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MENDOZAV\Documents\PROFESIONAL\FT022\JULIO 2025\PARA PUBLICAR\"/>
    </mc:Choice>
  </mc:AlternateContent>
  <xr:revisionPtr revIDLastSave="0" documentId="13_ncr:1_{8E5F74A8-4594-4BB8-AB8D-8CB0EFFB511F}" xr6:coauthVersionLast="47" xr6:coauthVersionMax="47" xr10:uidLastSave="{00000000-0000-0000-0000-000000000000}"/>
  <bookViews>
    <workbookView xWindow="-110" yWindow="-110" windowWidth="19420" windowHeight="10420" xr2:uid="{78298DB3-5D02-4E15-AC06-367B9BDF0318}"/>
  </bookViews>
  <sheets>
    <sheet name="FT022" sheetId="1" r:id="rId1"/>
  </sheets>
  <definedNames>
    <definedName name="_xlnm._FilterDatabase" localSheetId="0" hidden="1">'FT022'!$A$1:$H$1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<sst xmlns="http://schemas.openxmlformats.org/spreadsheetml/2006/main" count="1140" uniqueCount="9">
  <si>
    <t>NI</t>
  </si>
  <si>
    <t xml:space="preserve">TipoldAcreedor </t>
  </si>
  <si>
    <t xml:space="preserve">idAcreedor </t>
  </si>
  <si>
    <t>fechacompromiso depago</t>
  </si>
  <si>
    <t xml:space="preserve">tipovalorconciliado </t>
  </si>
  <si>
    <t>valorpendiente</t>
  </si>
  <si>
    <t>valorconciliado</t>
  </si>
  <si>
    <t>valorpagado</t>
  </si>
  <si>
    <t>fechadepago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</si>
</sst>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mmyyyy"/>
    <numFmt numFmtId="165" formatCode="_-* #,##0_-;\-* #,##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4" fontId="0" fillId="2" borderId="0" xfId="0" applyNumberFormat="1" applyFill="1"/>
    <xf numFmtId="164" fontId="0" fillId="0" borderId="0" xfId="0" applyNumberFormat="1"/>
    <xf numFmtId="0" fontId="0" fillId="0" borderId="0" xfId="1" applyNumberFormat="1" applyFont="1" applyFill="1" applyBorder="1"/>
    <xf numFmtId="0" fontId="0" fillId="0" borderId="0" xfId="1" applyNumberFormat="1" applyFont="1"/>
    <xf numFmtId="1" fontId="0" fillId="0" borderId="0" xfId="1" applyNumberFormat="1" applyFont="1"/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8A66-47D0-466C-BAB1-D08190CD0CDC}">
  <dimension ref="A1:H1133"/>
  <sheetViews>
    <sheetView tabSelected="1" workbookViewId="0">
      <selection activeCell="F6" sqref="F6"/>
    </sheetView>
  </sheetViews>
  <sheetFormatPr baseColWidth="10" defaultRowHeight="14.5" x14ac:dyDescent="0.35"/>
  <cols>
    <col min="6" max="6" width="14.36328125" bestFit="1" customWidth="1"/>
    <col min="7" max="7" width="11.81640625" bestFit="1" customWidth="1"/>
  </cols>
  <sheetData>
    <row r="1" spans="1:8" x14ac:dyDescent="0.35">
      <c r="A1" s="1" t="s">
        <v>1</v>
      </c>
      <c r="B1" s="1" t="s">
        <v>2</v>
      </c>
      <c r="C1" s="2" t="s">
        <v>3</v>
      </c>
      <c r="D1" s="1" t="s">
        <v>4</v>
      </c>
      <c r="E1" s="3" t="s">
        <v>5</v>
      </c>
      <c r="F1" s="3" t="s">
        <v>6</v>
      </c>
      <c r="G1" s="4" t="s">
        <v>7</v>
      </c>
      <c r="H1" s="2" t="s">
        <v>8</v>
      </c>
    </row>
    <row r="2" spans="1:8" x14ac:dyDescent="0.35">
      <c r="A2" t="s">
        <v>0</v>
      </c>
      <c r="B2">
        <v>900301238</v>
      </c>
      <c r="C2" s="5">
        <v>45869</v>
      </c>
      <c r="D2">
        <v>1</v>
      </c>
      <c r="E2" s="6">
        <v>132147501</v>
      </c>
      <c r="F2" s="6">
        <v>9924962988</v>
      </c>
      <c r="G2" s="6">
        <v>246025942</v>
      </c>
      <c r="H2" s="5">
        <v>45867</v>
      </c>
    </row>
    <row r="3" spans="1:8" x14ac:dyDescent="0.35">
      <c r="A3" t="s">
        <v>0</v>
      </c>
      <c r="B3">
        <v>899999092</v>
      </c>
      <c r="C3" s="5">
        <v>45869</v>
      </c>
      <c r="D3">
        <v>1</v>
      </c>
      <c r="E3" s="7">
        <v>2502262203</v>
      </c>
      <c r="F3" s="7">
        <v>35590993503</v>
      </c>
      <c r="G3" s="6">
        <v>12702817147</v>
      </c>
      <c r="H3" s="5">
        <v>45867</v>
      </c>
    </row>
    <row r="4" spans="1:8" x14ac:dyDescent="0.35">
      <c r="A4" t="s">
        <v>0</v>
      </c>
      <c r="B4">
        <v>900582598</v>
      </c>
      <c r="C4" s="5">
        <v>45869</v>
      </c>
      <c r="D4">
        <v>1</v>
      </c>
      <c r="E4" s="7">
        <v>494188613</v>
      </c>
      <c r="F4" s="7">
        <v>2244971080</v>
      </c>
      <c r="G4" s="6">
        <v>108772202</v>
      </c>
      <c r="H4" s="5">
        <v>45867</v>
      </c>
    </row>
    <row r="5" spans="1:8" x14ac:dyDescent="0.35">
      <c r="A5" t="s">
        <v>0</v>
      </c>
      <c r="B5">
        <v>860007373</v>
      </c>
      <c r="C5" s="5">
        <v>45869</v>
      </c>
      <c r="D5">
        <v>1</v>
      </c>
      <c r="E5" s="7">
        <v>1528021587</v>
      </c>
      <c r="F5" s="7">
        <v>10835393801</v>
      </c>
      <c r="G5" s="6">
        <v>2856139246</v>
      </c>
      <c r="H5" s="5">
        <v>45867</v>
      </c>
    </row>
    <row r="6" spans="1:8" x14ac:dyDescent="0.35">
      <c r="A6" t="s">
        <v>0</v>
      </c>
      <c r="B6">
        <v>900702981</v>
      </c>
      <c r="C6" s="5">
        <v>45869</v>
      </c>
      <c r="D6">
        <v>1</v>
      </c>
      <c r="E6" s="7">
        <v>982774467</v>
      </c>
      <c r="F6" s="7">
        <v>7618488198</v>
      </c>
      <c r="G6" s="6">
        <v>1061000338</v>
      </c>
      <c r="H6" s="5">
        <v>45867</v>
      </c>
    </row>
    <row r="7" spans="1:8" x14ac:dyDescent="0.35">
      <c r="A7" t="s">
        <v>0</v>
      </c>
      <c r="B7">
        <v>900971006</v>
      </c>
      <c r="C7" s="5">
        <v>45869</v>
      </c>
      <c r="D7">
        <v>1</v>
      </c>
      <c r="E7" s="7">
        <v>2461472268</v>
      </c>
      <c r="F7" s="7">
        <v>24348445414</v>
      </c>
      <c r="G7" s="6">
        <v>4830278708</v>
      </c>
      <c r="H7" s="5">
        <v>45867</v>
      </c>
    </row>
    <row r="8" spans="1:8" x14ac:dyDescent="0.35">
      <c r="A8" t="s">
        <v>0</v>
      </c>
      <c r="B8">
        <v>860035992</v>
      </c>
      <c r="C8" s="5">
        <v>45869</v>
      </c>
      <c r="D8">
        <v>1</v>
      </c>
      <c r="E8" s="7">
        <v>6049230850</v>
      </c>
      <c r="F8" s="7">
        <v>57404673277</v>
      </c>
      <c r="G8" s="6">
        <v>2300629933</v>
      </c>
      <c r="H8" s="5">
        <v>45868</v>
      </c>
    </row>
    <row r="9" spans="1:8" x14ac:dyDescent="0.35">
      <c r="A9" t="s">
        <v>0</v>
      </c>
      <c r="B9">
        <v>860090566</v>
      </c>
      <c r="C9" s="5">
        <v>45869</v>
      </c>
      <c r="D9">
        <v>1</v>
      </c>
      <c r="E9" s="7">
        <v>1160318740</v>
      </c>
      <c r="F9" s="7">
        <v>20693139430</v>
      </c>
      <c r="G9" s="6">
        <v>1648029843</v>
      </c>
      <c r="H9" s="5">
        <v>45867</v>
      </c>
    </row>
    <row r="10" spans="1:8" x14ac:dyDescent="0.35">
      <c r="A10" t="s">
        <v>0</v>
      </c>
      <c r="B10">
        <v>860006656</v>
      </c>
      <c r="C10" s="5">
        <v>45869</v>
      </c>
      <c r="D10">
        <v>1</v>
      </c>
      <c r="E10" s="7">
        <v>1365393475</v>
      </c>
      <c r="F10" s="7">
        <v>16389128478</v>
      </c>
      <c r="G10" s="6">
        <v>907200038</v>
      </c>
      <c r="H10" s="5">
        <v>45867</v>
      </c>
    </row>
    <row r="11" spans="1:8" x14ac:dyDescent="0.35">
      <c r="A11" t="s">
        <v>0</v>
      </c>
      <c r="B11">
        <v>860006745</v>
      </c>
      <c r="C11" s="5">
        <v>45869</v>
      </c>
      <c r="D11">
        <v>1</v>
      </c>
      <c r="E11" s="7">
        <v>6874324864</v>
      </c>
      <c r="F11" s="7">
        <v>29428851317</v>
      </c>
      <c r="G11" s="6">
        <v>3274123298</v>
      </c>
      <c r="H11" s="5">
        <v>45868</v>
      </c>
    </row>
    <row r="12" spans="1:8" x14ac:dyDescent="0.35">
      <c r="A12" t="s">
        <v>0</v>
      </c>
      <c r="B12">
        <v>900959048</v>
      </c>
      <c r="C12" s="5">
        <v>45869</v>
      </c>
      <c r="D12">
        <v>1</v>
      </c>
      <c r="E12" s="7">
        <v>2188698737</v>
      </c>
      <c r="F12" s="7">
        <v>9877926536</v>
      </c>
      <c r="G12" s="6">
        <v>372597575</v>
      </c>
      <c r="H12" s="5">
        <v>45867</v>
      </c>
    </row>
    <row r="13" spans="1:8" x14ac:dyDescent="0.35">
      <c r="A13" t="s">
        <v>0</v>
      </c>
      <c r="B13">
        <v>900359092</v>
      </c>
      <c r="C13" s="5">
        <v>45869</v>
      </c>
      <c r="D13">
        <v>1</v>
      </c>
      <c r="E13" s="7">
        <v>384991967</v>
      </c>
      <c r="F13" s="7">
        <v>6350231448</v>
      </c>
      <c r="G13" s="6">
        <v>0</v>
      </c>
      <c r="H13" s="5">
        <v>45869</v>
      </c>
    </row>
    <row r="14" spans="1:8" x14ac:dyDescent="0.35">
      <c r="A14" t="s">
        <v>0</v>
      </c>
      <c r="B14">
        <v>800200789</v>
      </c>
      <c r="C14" s="5">
        <v>45869</v>
      </c>
      <c r="D14">
        <v>1</v>
      </c>
      <c r="E14" s="7">
        <v>1268660251</v>
      </c>
      <c r="F14" s="7">
        <v>3945193930</v>
      </c>
      <c r="G14" s="6">
        <v>805227739</v>
      </c>
      <c r="H14" s="5">
        <v>45867</v>
      </c>
    </row>
    <row r="15" spans="1:8" x14ac:dyDescent="0.35">
      <c r="A15" t="s">
        <v>0</v>
      </c>
      <c r="B15">
        <v>900291018</v>
      </c>
      <c r="C15" s="5">
        <v>45869</v>
      </c>
      <c r="D15">
        <v>1</v>
      </c>
      <c r="E15" s="7">
        <v>117430562</v>
      </c>
      <c r="F15" s="7">
        <v>812567902</v>
      </c>
      <c r="G15" s="6">
        <v>15782867</v>
      </c>
      <c r="H15" s="5">
        <v>45849</v>
      </c>
    </row>
    <row r="16" spans="1:8" x14ac:dyDescent="0.35">
      <c r="A16" t="s">
        <v>0</v>
      </c>
      <c r="B16">
        <v>830090073</v>
      </c>
      <c r="C16" s="5">
        <v>45869</v>
      </c>
      <c r="D16">
        <v>1</v>
      </c>
      <c r="E16" s="7">
        <v>18143990</v>
      </c>
      <c r="F16" s="7">
        <v>313610089</v>
      </c>
      <c r="G16" s="6">
        <v>0</v>
      </c>
      <c r="H16" s="5">
        <v>45869</v>
      </c>
    </row>
    <row r="17" spans="1:8" x14ac:dyDescent="0.35">
      <c r="A17" t="s">
        <v>0</v>
      </c>
      <c r="B17">
        <v>892000501</v>
      </c>
      <c r="C17" s="5">
        <v>45869</v>
      </c>
      <c r="D17">
        <v>1</v>
      </c>
      <c r="E17" s="7">
        <v>6165374563</v>
      </c>
      <c r="F17" s="7">
        <v>11381317721</v>
      </c>
      <c r="G17" s="6">
        <v>3204999823</v>
      </c>
      <c r="H17" s="5">
        <v>45867</v>
      </c>
    </row>
    <row r="18" spans="1:8" x14ac:dyDescent="0.35">
      <c r="A18" t="s">
        <v>0</v>
      </c>
      <c r="B18">
        <v>800066001</v>
      </c>
      <c r="C18" s="5">
        <v>45869</v>
      </c>
      <c r="D18">
        <v>1</v>
      </c>
      <c r="E18" s="7">
        <v>85343970</v>
      </c>
      <c r="F18" s="7">
        <v>3531592111</v>
      </c>
      <c r="G18" s="6">
        <v>880020266</v>
      </c>
      <c r="H18" s="5">
        <v>45867</v>
      </c>
    </row>
    <row r="19" spans="1:8" x14ac:dyDescent="0.35">
      <c r="A19" t="s">
        <v>0</v>
      </c>
      <c r="B19">
        <v>860005114</v>
      </c>
      <c r="C19" s="5">
        <v>45869</v>
      </c>
      <c r="D19">
        <v>1</v>
      </c>
      <c r="E19" s="7">
        <v>43655509</v>
      </c>
      <c r="F19" s="7">
        <v>1379062950</v>
      </c>
      <c r="G19" s="6">
        <v>0</v>
      </c>
      <c r="H19" s="5">
        <v>45869</v>
      </c>
    </row>
    <row r="20" spans="1:8" x14ac:dyDescent="0.35">
      <c r="A20" t="s">
        <v>0</v>
      </c>
      <c r="B20">
        <v>800117564</v>
      </c>
      <c r="C20" s="5">
        <v>45869</v>
      </c>
      <c r="D20">
        <v>1</v>
      </c>
      <c r="E20" s="7">
        <v>455131458</v>
      </c>
      <c r="F20" s="7">
        <v>919909450</v>
      </c>
      <c r="G20" s="6">
        <v>369732269</v>
      </c>
      <c r="H20" s="5">
        <v>45868</v>
      </c>
    </row>
    <row r="21" spans="1:8" x14ac:dyDescent="0.35">
      <c r="A21" t="s">
        <v>0</v>
      </c>
      <c r="B21">
        <v>860015888</v>
      </c>
      <c r="C21" s="5">
        <v>45869</v>
      </c>
      <c r="D21">
        <v>1</v>
      </c>
      <c r="E21" s="7">
        <v>4015528963</v>
      </c>
      <c r="F21" s="7">
        <v>20389886828</v>
      </c>
      <c r="G21" s="6">
        <v>6228734412</v>
      </c>
      <c r="H21" s="5">
        <v>45867</v>
      </c>
    </row>
    <row r="22" spans="1:8" x14ac:dyDescent="0.35">
      <c r="A22" t="s">
        <v>0</v>
      </c>
      <c r="B22">
        <v>832003167</v>
      </c>
      <c r="C22" s="5">
        <v>45869</v>
      </c>
      <c r="D22">
        <v>1</v>
      </c>
      <c r="E22" s="7">
        <v>2633273067</v>
      </c>
      <c r="F22" s="7">
        <v>7851762600</v>
      </c>
      <c r="G22" s="6">
        <v>1675786290</v>
      </c>
      <c r="H22" s="5">
        <v>45868</v>
      </c>
    </row>
    <row r="23" spans="1:8" x14ac:dyDescent="0.35">
      <c r="A23" t="s">
        <v>0</v>
      </c>
      <c r="B23">
        <v>830007355</v>
      </c>
      <c r="C23" s="5">
        <v>45869</v>
      </c>
      <c r="D23">
        <v>1</v>
      </c>
      <c r="E23" s="7">
        <v>478891381</v>
      </c>
      <c r="F23" s="7">
        <v>9433529169</v>
      </c>
      <c r="G23" s="6">
        <v>1421498322</v>
      </c>
      <c r="H23" s="5">
        <v>45860</v>
      </c>
    </row>
    <row r="24" spans="1:8" x14ac:dyDescent="0.35">
      <c r="A24" t="s">
        <v>0</v>
      </c>
      <c r="B24">
        <v>800210375</v>
      </c>
      <c r="C24" s="5">
        <v>45869</v>
      </c>
      <c r="D24">
        <v>1</v>
      </c>
      <c r="E24" s="7">
        <v>0</v>
      </c>
      <c r="F24" s="7">
        <v>5172585</v>
      </c>
      <c r="G24" s="6">
        <v>0</v>
      </c>
      <c r="H24" s="5">
        <v>45869</v>
      </c>
    </row>
    <row r="25" spans="1:8" x14ac:dyDescent="0.35">
      <c r="A25" t="s">
        <v>0</v>
      </c>
      <c r="B25">
        <v>860010783</v>
      </c>
      <c r="C25" s="5">
        <v>45869</v>
      </c>
      <c r="D25">
        <v>1</v>
      </c>
      <c r="E25" s="7">
        <v>142817675</v>
      </c>
      <c r="F25" s="7">
        <v>1049524832</v>
      </c>
      <c r="G25" s="6">
        <v>28761097</v>
      </c>
      <c r="H25" s="5">
        <v>45867</v>
      </c>
    </row>
    <row r="26" spans="1:8" x14ac:dyDescent="0.35">
      <c r="A26" t="s">
        <v>0</v>
      </c>
      <c r="B26">
        <v>830005028</v>
      </c>
      <c r="C26" s="5">
        <v>45869</v>
      </c>
      <c r="D26">
        <v>1</v>
      </c>
      <c r="E26" s="7">
        <v>219396810</v>
      </c>
      <c r="F26" s="7">
        <v>1842493435</v>
      </c>
      <c r="G26" s="6">
        <v>1447871</v>
      </c>
      <c r="H26" s="5">
        <v>45868</v>
      </c>
    </row>
    <row r="27" spans="1:8" x14ac:dyDescent="0.35">
      <c r="A27" t="s">
        <v>0</v>
      </c>
      <c r="B27">
        <v>900959051</v>
      </c>
      <c r="C27" s="5">
        <v>45869</v>
      </c>
      <c r="D27">
        <v>1</v>
      </c>
      <c r="E27" s="7">
        <v>1602362758</v>
      </c>
      <c r="F27" s="7">
        <v>12997655344</v>
      </c>
      <c r="G27" s="6">
        <v>1700701533</v>
      </c>
      <c r="H27" s="5">
        <v>45866</v>
      </c>
    </row>
    <row r="28" spans="1:8" x14ac:dyDescent="0.35">
      <c r="A28" t="s">
        <v>0</v>
      </c>
      <c r="B28">
        <v>900219866</v>
      </c>
      <c r="C28" s="5">
        <v>45869</v>
      </c>
      <c r="D28">
        <v>1</v>
      </c>
      <c r="E28" s="7">
        <v>13534348</v>
      </c>
      <c r="F28" s="7">
        <v>19374681656</v>
      </c>
      <c r="G28" s="6">
        <v>3277364145</v>
      </c>
      <c r="H28" s="5">
        <v>45867</v>
      </c>
    </row>
    <row r="29" spans="1:8" x14ac:dyDescent="0.35">
      <c r="A29" t="s">
        <v>0</v>
      </c>
      <c r="B29">
        <v>891800231</v>
      </c>
      <c r="C29" s="5">
        <v>45869</v>
      </c>
      <c r="D29">
        <v>1</v>
      </c>
      <c r="E29" s="7">
        <v>2121016862</v>
      </c>
      <c r="F29" s="7">
        <v>16913434931</v>
      </c>
      <c r="G29" s="6">
        <v>5479605095</v>
      </c>
      <c r="H29" s="5">
        <v>45867</v>
      </c>
    </row>
    <row r="30" spans="1:8" x14ac:dyDescent="0.35">
      <c r="A30" t="s">
        <v>0</v>
      </c>
      <c r="B30">
        <v>899999151</v>
      </c>
      <c r="C30" s="5">
        <v>45869</v>
      </c>
      <c r="D30">
        <v>1</v>
      </c>
      <c r="E30" s="7">
        <v>8506566047</v>
      </c>
      <c r="F30" s="7">
        <v>23180183899</v>
      </c>
      <c r="G30" s="6">
        <v>4124829139</v>
      </c>
      <c r="H30" s="5">
        <v>45867</v>
      </c>
    </row>
    <row r="31" spans="1:8" x14ac:dyDescent="0.35">
      <c r="A31" t="s">
        <v>0</v>
      </c>
      <c r="B31">
        <v>900958564</v>
      </c>
      <c r="C31" s="5">
        <v>45869</v>
      </c>
      <c r="D31">
        <v>1</v>
      </c>
      <c r="E31" s="7">
        <v>254101253</v>
      </c>
      <c r="F31" s="7">
        <v>11014234277</v>
      </c>
      <c r="G31" s="6">
        <v>3717501574</v>
      </c>
      <c r="H31" s="5">
        <v>45867</v>
      </c>
    </row>
    <row r="32" spans="1:8" x14ac:dyDescent="0.35">
      <c r="A32" t="s">
        <v>0</v>
      </c>
      <c r="B32">
        <v>860013874</v>
      </c>
      <c r="C32" s="5">
        <v>45869</v>
      </c>
      <c r="D32">
        <v>1</v>
      </c>
      <c r="E32" s="7">
        <v>213484737</v>
      </c>
      <c r="F32" s="7">
        <v>4180894333</v>
      </c>
      <c r="G32" s="6">
        <v>436828597</v>
      </c>
      <c r="H32" s="5">
        <v>45867</v>
      </c>
    </row>
    <row r="33" spans="1:8" x14ac:dyDescent="0.35">
      <c r="A33" t="s">
        <v>0</v>
      </c>
      <c r="B33">
        <v>900532504</v>
      </c>
      <c r="C33" s="5">
        <v>45869</v>
      </c>
      <c r="D33">
        <v>1</v>
      </c>
      <c r="E33" s="7">
        <v>680788180</v>
      </c>
      <c r="F33" s="7">
        <v>6308272438</v>
      </c>
      <c r="G33" s="6">
        <v>488655487</v>
      </c>
      <c r="H33" s="5">
        <v>45867</v>
      </c>
    </row>
    <row r="34" spans="1:8" x14ac:dyDescent="0.35">
      <c r="A34" t="s">
        <v>0</v>
      </c>
      <c r="B34">
        <v>800227072</v>
      </c>
      <c r="C34" s="5">
        <v>45869</v>
      </c>
      <c r="D34">
        <v>1</v>
      </c>
      <c r="E34" s="7">
        <v>1041883148</v>
      </c>
      <c r="F34" s="7">
        <v>7272395463</v>
      </c>
      <c r="G34" s="6">
        <v>462795533</v>
      </c>
      <c r="H34" s="5">
        <v>45867</v>
      </c>
    </row>
    <row r="35" spans="1:8" x14ac:dyDescent="0.35">
      <c r="A35" t="s">
        <v>0</v>
      </c>
      <c r="B35">
        <v>860013570</v>
      </c>
      <c r="C35" s="5">
        <v>45869</v>
      </c>
      <c r="D35">
        <v>1</v>
      </c>
      <c r="E35" s="7">
        <v>31055091455</v>
      </c>
      <c r="F35" s="8">
        <v>167843510042</v>
      </c>
      <c r="G35" s="6">
        <v>16884293037</v>
      </c>
      <c r="H35" s="5">
        <v>45867</v>
      </c>
    </row>
    <row r="36" spans="1:8" x14ac:dyDescent="0.35">
      <c r="A36" t="s">
        <v>0</v>
      </c>
      <c r="B36">
        <v>830113849</v>
      </c>
      <c r="C36" s="5">
        <v>45869</v>
      </c>
      <c r="D36">
        <v>1</v>
      </c>
      <c r="E36" s="7">
        <v>855607961</v>
      </c>
      <c r="F36" s="7">
        <v>4757737995</v>
      </c>
      <c r="G36" s="6">
        <v>149156728</v>
      </c>
      <c r="H36" s="5">
        <v>45861</v>
      </c>
    </row>
    <row r="37" spans="1:8" x14ac:dyDescent="0.35">
      <c r="A37" t="s">
        <v>0</v>
      </c>
      <c r="B37">
        <v>899999123</v>
      </c>
      <c r="C37" s="5">
        <v>45869</v>
      </c>
      <c r="D37">
        <v>1</v>
      </c>
      <c r="E37" s="7">
        <v>2415882229</v>
      </c>
      <c r="F37" s="7">
        <v>11596345646</v>
      </c>
      <c r="G37" s="6">
        <v>953023724</v>
      </c>
      <c r="H37" s="5">
        <v>45868</v>
      </c>
    </row>
    <row r="38" spans="1:8" x14ac:dyDescent="0.35">
      <c r="A38" t="s">
        <v>0</v>
      </c>
      <c r="B38">
        <v>816001182</v>
      </c>
      <c r="C38" s="5">
        <v>45869</v>
      </c>
      <c r="D38">
        <v>1</v>
      </c>
      <c r="E38" s="7">
        <v>9188397</v>
      </c>
      <c r="F38" s="7">
        <v>44593096</v>
      </c>
      <c r="G38" s="6">
        <v>0</v>
      </c>
      <c r="H38" s="5">
        <v>45869</v>
      </c>
    </row>
    <row r="39" spans="1:8" x14ac:dyDescent="0.35">
      <c r="A39" t="s">
        <v>0</v>
      </c>
      <c r="B39">
        <v>830027806</v>
      </c>
      <c r="C39" s="5">
        <v>45869</v>
      </c>
      <c r="D39">
        <v>1</v>
      </c>
      <c r="E39" s="7">
        <v>189521294</v>
      </c>
      <c r="F39" s="7">
        <v>3011457078</v>
      </c>
      <c r="G39" s="6">
        <v>24524114</v>
      </c>
      <c r="H39" s="5">
        <v>45868</v>
      </c>
    </row>
    <row r="40" spans="1:8" x14ac:dyDescent="0.35">
      <c r="A40" t="s">
        <v>0</v>
      </c>
      <c r="B40">
        <v>890102768</v>
      </c>
      <c r="C40" s="5">
        <v>45869</v>
      </c>
      <c r="D40">
        <v>1</v>
      </c>
      <c r="E40" s="7">
        <v>4134722062</v>
      </c>
      <c r="F40" s="7">
        <v>10087490557</v>
      </c>
      <c r="G40" s="6">
        <v>52320655</v>
      </c>
      <c r="H40" s="5">
        <v>45867</v>
      </c>
    </row>
    <row r="41" spans="1:8" x14ac:dyDescent="0.35">
      <c r="A41" t="s">
        <v>0</v>
      </c>
      <c r="B41">
        <v>860002541</v>
      </c>
      <c r="C41" s="5">
        <v>45869</v>
      </c>
      <c r="D41">
        <v>1</v>
      </c>
      <c r="E41" s="7">
        <v>153761239</v>
      </c>
      <c r="F41" s="7">
        <v>790601364</v>
      </c>
      <c r="G41" s="6">
        <v>0</v>
      </c>
      <c r="H41" s="5">
        <v>45869</v>
      </c>
    </row>
    <row r="42" spans="1:8" x14ac:dyDescent="0.35">
      <c r="A42" t="s">
        <v>0</v>
      </c>
      <c r="B42">
        <v>860007336</v>
      </c>
      <c r="C42" s="5">
        <v>45869</v>
      </c>
      <c r="D42">
        <v>1</v>
      </c>
      <c r="E42" s="7">
        <v>3902051553</v>
      </c>
      <c r="F42" s="8">
        <v>118941179040</v>
      </c>
      <c r="G42" s="6">
        <v>12008166905</v>
      </c>
      <c r="H42" s="5">
        <v>45868</v>
      </c>
    </row>
    <row r="43" spans="1:8" x14ac:dyDescent="0.35">
      <c r="A43" t="s">
        <v>0</v>
      </c>
      <c r="B43">
        <v>900613550</v>
      </c>
      <c r="C43" s="5">
        <v>45869</v>
      </c>
      <c r="D43">
        <v>1</v>
      </c>
      <c r="E43" s="7">
        <v>194998228</v>
      </c>
      <c r="F43" s="7">
        <v>335119302</v>
      </c>
      <c r="G43" s="6">
        <v>0</v>
      </c>
      <c r="H43" s="5">
        <v>45869</v>
      </c>
    </row>
    <row r="44" spans="1:8" x14ac:dyDescent="0.35">
      <c r="A44" t="s">
        <v>0</v>
      </c>
      <c r="B44">
        <v>900267940</v>
      </c>
      <c r="C44" s="5">
        <v>45869</v>
      </c>
      <c r="D44">
        <v>1</v>
      </c>
      <c r="E44" s="7">
        <v>15601270</v>
      </c>
      <c r="F44" s="7">
        <v>3850395696</v>
      </c>
      <c r="G44" s="6">
        <v>0</v>
      </c>
      <c r="H44" s="5">
        <v>45869</v>
      </c>
    </row>
    <row r="45" spans="1:8" x14ac:dyDescent="0.35">
      <c r="A45" t="s">
        <v>0</v>
      </c>
      <c r="B45">
        <v>890300513</v>
      </c>
      <c r="C45" s="5">
        <v>45869</v>
      </c>
      <c r="D45">
        <v>1</v>
      </c>
      <c r="E45" s="7">
        <v>1195744</v>
      </c>
      <c r="F45" s="7">
        <v>2119968345</v>
      </c>
      <c r="G45" s="6">
        <v>112607565</v>
      </c>
      <c r="H45" s="5">
        <v>45862</v>
      </c>
    </row>
    <row r="46" spans="1:8" x14ac:dyDescent="0.35">
      <c r="A46" t="s">
        <v>0</v>
      </c>
      <c r="B46">
        <v>900603116</v>
      </c>
      <c r="C46" s="5">
        <v>45869</v>
      </c>
      <c r="D46">
        <v>1</v>
      </c>
      <c r="E46" s="7">
        <v>352437324</v>
      </c>
      <c r="F46" s="7">
        <v>500829784</v>
      </c>
      <c r="G46" s="6">
        <v>117005359</v>
      </c>
      <c r="H46" s="5">
        <v>45867</v>
      </c>
    </row>
    <row r="47" spans="1:8" x14ac:dyDescent="0.35">
      <c r="A47" t="s">
        <v>0</v>
      </c>
      <c r="B47">
        <v>900385628</v>
      </c>
      <c r="C47" s="5">
        <v>45869</v>
      </c>
      <c r="D47">
        <v>1</v>
      </c>
      <c r="E47" s="7">
        <v>425061448</v>
      </c>
      <c r="F47" s="7">
        <v>3543416909</v>
      </c>
      <c r="G47" s="6">
        <v>345066410</v>
      </c>
      <c r="H47" s="5">
        <v>45867</v>
      </c>
    </row>
    <row r="48" spans="1:8" x14ac:dyDescent="0.35">
      <c r="A48" t="s">
        <v>0</v>
      </c>
      <c r="B48">
        <v>900026143</v>
      </c>
      <c r="C48" s="5">
        <v>45869</v>
      </c>
      <c r="D48">
        <v>1</v>
      </c>
      <c r="E48" s="7">
        <v>238326424</v>
      </c>
      <c r="F48" s="7">
        <v>2480717383</v>
      </c>
      <c r="G48" s="6">
        <v>149585886</v>
      </c>
      <c r="H48" s="5">
        <v>45868</v>
      </c>
    </row>
    <row r="49" spans="1:8" x14ac:dyDescent="0.35">
      <c r="A49" t="s">
        <v>0</v>
      </c>
      <c r="B49">
        <v>890202024</v>
      </c>
      <c r="C49" s="5">
        <v>45869</v>
      </c>
      <c r="D49">
        <v>1</v>
      </c>
      <c r="E49" s="7">
        <v>897700</v>
      </c>
      <c r="F49" s="7">
        <v>95727441</v>
      </c>
      <c r="G49" s="6">
        <v>0</v>
      </c>
      <c r="H49" s="5">
        <v>45869</v>
      </c>
    </row>
    <row r="50" spans="1:8" x14ac:dyDescent="0.35">
      <c r="A50" t="s">
        <v>0</v>
      </c>
      <c r="B50">
        <v>901532463</v>
      </c>
      <c r="C50" s="5">
        <v>45869</v>
      </c>
      <c r="D50">
        <v>1</v>
      </c>
      <c r="E50" s="7">
        <v>3660604447</v>
      </c>
      <c r="F50" s="7">
        <v>5628180979</v>
      </c>
      <c r="G50" s="6">
        <v>40392964</v>
      </c>
      <c r="H50" s="5">
        <v>45867</v>
      </c>
    </row>
    <row r="51" spans="1:8" x14ac:dyDescent="0.35">
      <c r="A51" t="s">
        <v>0</v>
      </c>
      <c r="B51">
        <v>900171211</v>
      </c>
      <c r="C51" s="5">
        <v>45869</v>
      </c>
      <c r="D51">
        <v>1</v>
      </c>
      <c r="E51" s="7">
        <v>357546380</v>
      </c>
      <c r="F51" s="7">
        <v>6090894267</v>
      </c>
      <c r="G51" s="6">
        <v>891348548</v>
      </c>
      <c r="H51" s="5">
        <v>45866</v>
      </c>
    </row>
    <row r="52" spans="1:8" x14ac:dyDescent="0.35">
      <c r="A52" t="s">
        <v>0</v>
      </c>
      <c r="B52">
        <v>900718172</v>
      </c>
      <c r="C52" s="5">
        <v>45869</v>
      </c>
      <c r="D52">
        <v>1</v>
      </c>
      <c r="E52" s="7">
        <v>2005001541</v>
      </c>
      <c r="F52" s="7">
        <v>16983051011</v>
      </c>
      <c r="G52" s="6">
        <v>2086875331</v>
      </c>
      <c r="H52" s="5">
        <v>45867</v>
      </c>
    </row>
    <row r="53" spans="1:8" x14ac:dyDescent="0.35">
      <c r="A53" t="s">
        <v>0</v>
      </c>
      <c r="B53">
        <v>860400547</v>
      </c>
      <c r="C53" s="5">
        <v>45869</v>
      </c>
      <c r="D53">
        <v>1</v>
      </c>
      <c r="E53" s="7">
        <v>297200244</v>
      </c>
      <c r="F53" s="7">
        <v>3250465118</v>
      </c>
      <c r="G53" s="6">
        <v>625800481</v>
      </c>
      <c r="H53" s="5">
        <v>45867</v>
      </c>
    </row>
    <row r="54" spans="1:8" x14ac:dyDescent="0.35">
      <c r="A54" t="s">
        <v>0</v>
      </c>
      <c r="B54">
        <v>860009555</v>
      </c>
      <c r="C54" s="5">
        <v>45869</v>
      </c>
      <c r="D54">
        <v>1</v>
      </c>
      <c r="E54" s="7">
        <v>164477286</v>
      </c>
      <c r="F54" s="7">
        <v>2169088396</v>
      </c>
      <c r="G54" s="6">
        <v>741722788</v>
      </c>
      <c r="H54" s="5">
        <v>45867</v>
      </c>
    </row>
    <row r="55" spans="1:8" x14ac:dyDescent="0.35">
      <c r="A55" t="s">
        <v>0</v>
      </c>
      <c r="B55">
        <v>900454409</v>
      </c>
      <c r="C55" s="5">
        <v>45869</v>
      </c>
      <c r="D55">
        <v>1</v>
      </c>
      <c r="E55" s="7">
        <v>1371176</v>
      </c>
      <c r="F55" s="7">
        <v>633924691</v>
      </c>
      <c r="G55" s="6">
        <v>0</v>
      </c>
      <c r="H55" s="5">
        <v>45869</v>
      </c>
    </row>
    <row r="56" spans="1:8" x14ac:dyDescent="0.35">
      <c r="A56" t="s">
        <v>0</v>
      </c>
      <c r="B56">
        <v>832001465</v>
      </c>
      <c r="C56" s="5">
        <v>45869</v>
      </c>
      <c r="D56">
        <v>1</v>
      </c>
      <c r="E56" s="7">
        <v>127002371</v>
      </c>
      <c r="F56" s="7">
        <v>616770442</v>
      </c>
      <c r="G56" s="6">
        <v>389194916</v>
      </c>
      <c r="H56" s="5">
        <v>45867</v>
      </c>
    </row>
    <row r="57" spans="1:8" x14ac:dyDescent="0.35">
      <c r="A57" t="s">
        <v>0</v>
      </c>
      <c r="B57">
        <v>899999158</v>
      </c>
      <c r="C57" s="5">
        <v>45869</v>
      </c>
      <c r="D57">
        <v>1</v>
      </c>
      <c r="E57" s="7">
        <v>114709866</v>
      </c>
      <c r="F57" s="7">
        <v>588170066</v>
      </c>
      <c r="G57" s="6">
        <v>254296194</v>
      </c>
      <c r="H57" s="5">
        <v>45867</v>
      </c>
    </row>
    <row r="58" spans="1:8" x14ac:dyDescent="0.35">
      <c r="A58" t="s">
        <v>0</v>
      </c>
      <c r="B58">
        <v>832010436</v>
      </c>
      <c r="C58" s="5">
        <v>45869</v>
      </c>
      <c r="D58">
        <v>1</v>
      </c>
      <c r="E58" s="7">
        <v>532609095</v>
      </c>
      <c r="F58" s="7">
        <v>1806306066</v>
      </c>
      <c r="G58" s="6">
        <v>534859229</v>
      </c>
      <c r="H58" s="5">
        <v>45867</v>
      </c>
    </row>
    <row r="59" spans="1:8" x14ac:dyDescent="0.35">
      <c r="A59" t="s">
        <v>0</v>
      </c>
      <c r="B59">
        <v>901339938</v>
      </c>
      <c r="C59" s="5">
        <v>45869</v>
      </c>
      <c r="D59">
        <v>1</v>
      </c>
      <c r="E59" s="7">
        <v>126325667</v>
      </c>
      <c r="F59" s="7">
        <v>671162510</v>
      </c>
      <c r="G59" s="6">
        <v>97643275</v>
      </c>
      <c r="H59" s="5">
        <v>45860</v>
      </c>
    </row>
    <row r="60" spans="1:8" x14ac:dyDescent="0.35">
      <c r="A60" t="s">
        <v>0</v>
      </c>
      <c r="B60">
        <v>800149453</v>
      </c>
      <c r="C60" s="5">
        <v>45869</v>
      </c>
      <c r="D60">
        <v>1</v>
      </c>
      <c r="E60" s="7">
        <v>88077981</v>
      </c>
      <c r="F60" s="7">
        <v>266574630</v>
      </c>
      <c r="G60" s="6">
        <v>15204488</v>
      </c>
      <c r="H60" s="5">
        <v>45849</v>
      </c>
    </row>
    <row r="61" spans="1:8" x14ac:dyDescent="0.35">
      <c r="A61" t="s">
        <v>0</v>
      </c>
      <c r="B61">
        <v>899999164</v>
      </c>
      <c r="C61" s="5">
        <v>45869</v>
      </c>
      <c r="D61">
        <v>1</v>
      </c>
      <c r="E61" s="7">
        <v>55326981</v>
      </c>
      <c r="F61" s="7">
        <v>321552104</v>
      </c>
      <c r="G61" s="6">
        <v>159422843</v>
      </c>
      <c r="H61" s="5">
        <v>45860</v>
      </c>
    </row>
    <row r="62" spans="1:8" x14ac:dyDescent="0.35">
      <c r="A62" t="s">
        <v>0</v>
      </c>
      <c r="B62">
        <v>809003590</v>
      </c>
      <c r="C62" s="5">
        <v>45869</v>
      </c>
      <c r="D62">
        <v>1</v>
      </c>
      <c r="E62" s="7">
        <v>30060256</v>
      </c>
      <c r="F62" s="7">
        <v>502340996</v>
      </c>
      <c r="G62" s="6">
        <v>7563217</v>
      </c>
      <c r="H62" s="5">
        <v>45867</v>
      </c>
    </row>
    <row r="63" spans="1:8" x14ac:dyDescent="0.35">
      <c r="A63" t="s">
        <v>0</v>
      </c>
      <c r="B63">
        <v>900148265</v>
      </c>
      <c r="C63" s="5">
        <v>45869</v>
      </c>
      <c r="D63">
        <v>1</v>
      </c>
      <c r="E63" s="7">
        <v>382835733</v>
      </c>
      <c r="F63" s="7">
        <v>1743864944</v>
      </c>
      <c r="G63" s="6">
        <v>93285550</v>
      </c>
      <c r="H63" s="5">
        <v>45854</v>
      </c>
    </row>
    <row r="64" spans="1:8" x14ac:dyDescent="0.35">
      <c r="A64" t="s">
        <v>0</v>
      </c>
      <c r="B64">
        <v>892000264</v>
      </c>
      <c r="C64" s="5">
        <v>45869</v>
      </c>
      <c r="D64">
        <v>1</v>
      </c>
      <c r="E64" s="7">
        <v>32826705</v>
      </c>
      <c r="F64" s="7">
        <v>404524376</v>
      </c>
      <c r="G64" s="6">
        <v>48957566</v>
      </c>
      <c r="H64" s="5">
        <v>45867</v>
      </c>
    </row>
    <row r="65" spans="1:8" x14ac:dyDescent="0.35">
      <c r="A65" t="s">
        <v>0</v>
      </c>
      <c r="B65">
        <v>860023878</v>
      </c>
      <c r="C65" s="5">
        <v>45869</v>
      </c>
      <c r="D65">
        <v>1</v>
      </c>
      <c r="E65" s="7">
        <v>308248911</v>
      </c>
      <c r="F65" s="7">
        <v>1266148376</v>
      </c>
      <c r="G65" s="6">
        <v>621133177</v>
      </c>
      <c r="H65" s="5">
        <v>45867</v>
      </c>
    </row>
    <row r="66" spans="1:8" x14ac:dyDescent="0.35">
      <c r="A66" t="s">
        <v>0</v>
      </c>
      <c r="B66">
        <v>891800611</v>
      </c>
      <c r="C66" s="5">
        <v>45869</v>
      </c>
      <c r="D66">
        <v>1</v>
      </c>
      <c r="E66" s="7">
        <v>31166745</v>
      </c>
      <c r="F66" s="7">
        <v>621841747</v>
      </c>
      <c r="G66" s="6">
        <v>89065215</v>
      </c>
      <c r="H66" s="5">
        <v>45867</v>
      </c>
    </row>
    <row r="67" spans="1:8" x14ac:dyDescent="0.35">
      <c r="A67" t="s">
        <v>0</v>
      </c>
      <c r="B67">
        <v>860015929</v>
      </c>
      <c r="C67" s="5">
        <v>45869</v>
      </c>
      <c r="D67">
        <v>1</v>
      </c>
      <c r="E67" s="7">
        <v>171647503</v>
      </c>
      <c r="F67" s="7">
        <v>1886878392</v>
      </c>
      <c r="G67" s="6">
        <v>348516695</v>
      </c>
      <c r="H67" s="5">
        <v>45867</v>
      </c>
    </row>
    <row r="68" spans="1:8" x14ac:dyDescent="0.35">
      <c r="A68" t="s">
        <v>0</v>
      </c>
      <c r="B68">
        <v>860024026</v>
      </c>
      <c r="C68" s="5">
        <v>45869</v>
      </c>
      <c r="D68">
        <v>1</v>
      </c>
      <c r="E68" s="7">
        <v>61503509</v>
      </c>
      <c r="F68" s="7">
        <v>441920829</v>
      </c>
      <c r="G68" s="6">
        <v>115787648</v>
      </c>
      <c r="H68" s="5">
        <v>45867</v>
      </c>
    </row>
    <row r="69" spans="1:8" x14ac:dyDescent="0.35">
      <c r="A69" t="s">
        <v>0</v>
      </c>
      <c r="B69">
        <v>890680027</v>
      </c>
      <c r="C69" s="5">
        <v>45869</v>
      </c>
      <c r="D69">
        <v>1</v>
      </c>
      <c r="E69" s="7">
        <v>850594184</v>
      </c>
      <c r="F69" s="7">
        <v>5903893497</v>
      </c>
      <c r="G69" s="6">
        <v>629618820</v>
      </c>
      <c r="H69" s="5">
        <v>45867</v>
      </c>
    </row>
    <row r="70" spans="1:8" x14ac:dyDescent="0.35">
      <c r="A70" t="s">
        <v>0</v>
      </c>
      <c r="B70">
        <v>900283194</v>
      </c>
      <c r="C70" s="5">
        <v>45869</v>
      </c>
      <c r="D70">
        <v>1</v>
      </c>
      <c r="E70" s="7">
        <v>271782919</v>
      </c>
      <c r="F70" s="7">
        <v>72151255</v>
      </c>
      <c r="G70" s="6">
        <v>17334974</v>
      </c>
      <c r="H70" s="5">
        <v>45867</v>
      </c>
    </row>
    <row r="71" spans="1:8" x14ac:dyDescent="0.35">
      <c r="A71" t="s">
        <v>0</v>
      </c>
      <c r="B71">
        <v>891855039</v>
      </c>
      <c r="C71" s="5">
        <v>45869</v>
      </c>
      <c r="D71">
        <v>1</v>
      </c>
      <c r="E71" s="7">
        <v>526784859</v>
      </c>
      <c r="F71" s="7">
        <v>1781239670</v>
      </c>
      <c r="G71" s="6">
        <v>753247445</v>
      </c>
      <c r="H71" s="5">
        <v>45867</v>
      </c>
    </row>
    <row r="72" spans="1:8" x14ac:dyDescent="0.35">
      <c r="A72" t="s">
        <v>0</v>
      </c>
      <c r="B72">
        <v>900066347</v>
      </c>
      <c r="C72" s="5">
        <v>45869</v>
      </c>
      <c r="D72">
        <v>1</v>
      </c>
      <c r="E72" s="7">
        <v>353215033</v>
      </c>
      <c r="F72" s="7">
        <v>731551007</v>
      </c>
      <c r="G72" s="6">
        <v>74514753</v>
      </c>
      <c r="H72" s="5">
        <v>45867</v>
      </c>
    </row>
    <row r="73" spans="1:8" x14ac:dyDescent="0.35">
      <c r="A73" t="s">
        <v>0</v>
      </c>
      <c r="B73">
        <v>860020283</v>
      </c>
      <c r="C73" s="5">
        <v>45869</v>
      </c>
      <c r="D73">
        <v>1</v>
      </c>
      <c r="E73" s="7">
        <v>344865198</v>
      </c>
      <c r="F73" s="7">
        <v>475150797</v>
      </c>
      <c r="G73" s="6">
        <v>101820694</v>
      </c>
      <c r="H73" s="5">
        <v>45867</v>
      </c>
    </row>
    <row r="74" spans="1:8" x14ac:dyDescent="0.35">
      <c r="A74" t="s">
        <v>0</v>
      </c>
      <c r="B74">
        <v>800067515</v>
      </c>
      <c r="C74" s="5">
        <v>45869</v>
      </c>
      <c r="D74">
        <v>1</v>
      </c>
      <c r="E74" s="7">
        <v>656626144</v>
      </c>
      <c r="F74" s="7">
        <v>2064254051</v>
      </c>
      <c r="G74" s="6">
        <v>47112468</v>
      </c>
      <c r="H74" s="5">
        <v>45861</v>
      </c>
    </row>
    <row r="75" spans="1:8" x14ac:dyDescent="0.35">
      <c r="A75" t="s">
        <v>0</v>
      </c>
      <c r="B75">
        <v>800254132</v>
      </c>
      <c r="C75" s="5">
        <v>45869</v>
      </c>
      <c r="D75">
        <v>1</v>
      </c>
      <c r="E75" s="7">
        <v>1001382873</v>
      </c>
      <c r="F75" s="7">
        <v>10251584240</v>
      </c>
      <c r="G75" s="6">
        <v>415602113</v>
      </c>
      <c r="H75" s="5">
        <v>45868</v>
      </c>
    </row>
    <row r="76" spans="1:8" x14ac:dyDescent="0.35">
      <c r="A76" t="s">
        <v>0</v>
      </c>
      <c r="B76">
        <v>901353174</v>
      </c>
      <c r="C76" s="5">
        <v>45869</v>
      </c>
      <c r="D76">
        <v>1</v>
      </c>
      <c r="E76" s="7">
        <v>232475729</v>
      </c>
      <c r="F76" s="7">
        <v>878237938</v>
      </c>
      <c r="G76" s="6">
        <v>26069546</v>
      </c>
      <c r="H76" s="5">
        <v>45867</v>
      </c>
    </row>
    <row r="77" spans="1:8" x14ac:dyDescent="0.35">
      <c r="A77" t="s">
        <v>0</v>
      </c>
      <c r="B77">
        <v>891855438</v>
      </c>
      <c r="C77" s="5">
        <v>45869</v>
      </c>
      <c r="D77">
        <v>1</v>
      </c>
      <c r="E77" s="7">
        <v>71627217</v>
      </c>
      <c r="F77" s="7">
        <v>3266788369</v>
      </c>
      <c r="G77" s="6">
        <v>500128366</v>
      </c>
      <c r="H77" s="5">
        <v>45861</v>
      </c>
    </row>
    <row r="78" spans="1:8" x14ac:dyDescent="0.35">
      <c r="A78" t="s">
        <v>0</v>
      </c>
      <c r="B78">
        <v>890906347</v>
      </c>
      <c r="C78" s="5">
        <v>45869</v>
      </c>
      <c r="D78">
        <v>1</v>
      </c>
      <c r="E78" s="7">
        <v>145812700</v>
      </c>
      <c r="F78" s="7">
        <v>88960073</v>
      </c>
      <c r="G78" s="6">
        <v>3635629</v>
      </c>
      <c r="H78" s="5">
        <v>45867</v>
      </c>
    </row>
    <row r="79" spans="1:8" x14ac:dyDescent="0.35">
      <c r="A79" t="s">
        <v>0</v>
      </c>
      <c r="B79">
        <v>800255963</v>
      </c>
      <c r="C79" s="5">
        <v>45869</v>
      </c>
      <c r="D79">
        <v>1</v>
      </c>
      <c r="E79" s="7">
        <v>299622367</v>
      </c>
      <c r="F79" s="7">
        <v>1169570124</v>
      </c>
      <c r="G79" s="6">
        <v>23206518</v>
      </c>
      <c r="H79" s="5">
        <v>45849</v>
      </c>
    </row>
    <row r="80" spans="1:8" x14ac:dyDescent="0.35">
      <c r="A80" t="s">
        <v>0</v>
      </c>
      <c r="B80">
        <v>806015201</v>
      </c>
      <c r="C80" s="5">
        <v>45869</v>
      </c>
      <c r="D80">
        <v>1</v>
      </c>
      <c r="E80" s="7">
        <v>116585552</v>
      </c>
      <c r="F80" s="7">
        <v>1191106325</v>
      </c>
      <c r="G80" s="6">
        <v>2062043</v>
      </c>
      <c r="H80" s="5">
        <v>45867</v>
      </c>
    </row>
    <row r="81" spans="1:8" x14ac:dyDescent="0.35">
      <c r="A81" t="s">
        <v>0</v>
      </c>
      <c r="B81">
        <v>860024766</v>
      </c>
      <c r="C81" s="5">
        <v>45869</v>
      </c>
      <c r="D81">
        <v>1</v>
      </c>
      <c r="E81" s="7">
        <v>118652811</v>
      </c>
      <c r="F81" s="7">
        <v>776850825</v>
      </c>
      <c r="G81" s="6">
        <v>16361671</v>
      </c>
      <c r="H81" s="5">
        <v>45867</v>
      </c>
    </row>
    <row r="82" spans="1:8" x14ac:dyDescent="0.35">
      <c r="A82" t="s">
        <v>0</v>
      </c>
      <c r="B82">
        <v>900242742</v>
      </c>
      <c r="C82" s="5">
        <v>45869</v>
      </c>
      <c r="D82">
        <v>1</v>
      </c>
      <c r="E82" s="7">
        <v>109325598</v>
      </c>
      <c r="F82" s="7">
        <v>188123431</v>
      </c>
      <c r="G82" s="6">
        <v>0</v>
      </c>
      <c r="H82" s="5">
        <v>45869</v>
      </c>
    </row>
    <row r="83" spans="1:8" x14ac:dyDescent="0.35">
      <c r="A83" t="s">
        <v>0</v>
      </c>
      <c r="B83">
        <v>800036400</v>
      </c>
      <c r="C83" s="5">
        <v>45869</v>
      </c>
      <c r="D83">
        <v>1</v>
      </c>
      <c r="E83" s="7">
        <v>10583640</v>
      </c>
      <c r="F83" s="7">
        <v>339584228</v>
      </c>
      <c r="G83" s="6">
        <v>25334202</v>
      </c>
      <c r="H83" s="5">
        <v>45863</v>
      </c>
    </row>
    <row r="84" spans="1:8" x14ac:dyDescent="0.35">
      <c r="A84" t="s">
        <v>0</v>
      </c>
      <c r="B84">
        <v>800185449</v>
      </c>
      <c r="C84" s="5">
        <v>45869</v>
      </c>
      <c r="D84">
        <v>1</v>
      </c>
      <c r="E84" s="7">
        <v>1659023782</v>
      </c>
      <c r="F84" s="7">
        <v>7510511435</v>
      </c>
      <c r="G84" s="6">
        <v>146331407</v>
      </c>
      <c r="H84" s="5">
        <v>45867</v>
      </c>
    </row>
    <row r="85" spans="1:8" x14ac:dyDescent="0.35">
      <c r="A85" t="s">
        <v>0</v>
      </c>
      <c r="B85">
        <v>901536799</v>
      </c>
      <c r="C85" s="5">
        <v>45869</v>
      </c>
      <c r="D85">
        <v>1</v>
      </c>
      <c r="E85" s="7">
        <v>67532561</v>
      </c>
      <c r="F85" s="7">
        <v>1017164935</v>
      </c>
      <c r="G85" s="6">
        <v>0</v>
      </c>
      <c r="H85" s="5">
        <v>45869</v>
      </c>
    </row>
    <row r="86" spans="1:8" x14ac:dyDescent="0.35">
      <c r="A86" t="s">
        <v>0</v>
      </c>
      <c r="B86">
        <v>800037021</v>
      </c>
      <c r="C86" s="5">
        <v>45869</v>
      </c>
      <c r="D86">
        <v>1</v>
      </c>
      <c r="E86" s="7">
        <v>163524151</v>
      </c>
      <c r="F86" s="7">
        <v>1683358069</v>
      </c>
      <c r="G86" s="6">
        <v>102280095</v>
      </c>
      <c r="H86" s="5">
        <v>45860</v>
      </c>
    </row>
    <row r="87" spans="1:8" x14ac:dyDescent="0.35">
      <c r="A87" t="s">
        <v>0</v>
      </c>
      <c r="B87">
        <v>900559859</v>
      </c>
      <c r="C87" s="5">
        <v>45869</v>
      </c>
      <c r="D87">
        <v>1</v>
      </c>
      <c r="E87" s="7">
        <v>133086878</v>
      </c>
      <c r="F87" s="7">
        <v>1584539603</v>
      </c>
      <c r="G87" s="6">
        <v>87700050</v>
      </c>
      <c r="H87" s="5">
        <v>45867</v>
      </c>
    </row>
    <row r="88" spans="1:8" x14ac:dyDescent="0.35">
      <c r="A88" t="s">
        <v>0</v>
      </c>
      <c r="B88">
        <v>813005265</v>
      </c>
      <c r="C88" s="5">
        <v>45869</v>
      </c>
      <c r="D88">
        <v>1</v>
      </c>
      <c r="E88" s="7">
        <v>61558282</v>
      </c>
      <c r="F88" s="7">
        <v>415847561</v>
      </c>
      <c r="G88" s="6">
        <v>486042</v>
      </c>
      <c r="H88" s="5">
        <v>45866</v>
      </c>
    </row>
    <row r="89" spans="1:8" x14ac:dyDescent="0.35">
      <c r="A89" t="s">
        <v>0</v>
      </c>
      <c r="B89">
        <v>900016598</v>
      </c>
      <c r="C89" s="5">
        <v>45869</v>
      </c>
      <c r="D89">
        <v>1</v>
      </c>
      <c r="E89" s="7">
        <v>646857299</v>
      </c>
      <c r="F89" s="7">
        <v>3629847247</v>
      </c>
      <c r="G89" s="6">
        <v>217348683</v>
      </c>
      <c r="H89" s="5">
        <v>45862</v>
      </c>
    </row>
    <row r="90" spans="1:8" x14ac:dyDescent="0.35">
      <c r="A90" t="s">
        <v>0</v>
      </c>
      <c r="B90">
        <v>900110940</v>
      </c>
      <c r="C90" s="5">
        <v>45869</v>
      </c>
      <c r="D90">
        <v>1</v>
      </c>
      <c r="E90" s="7">
        <v>351322894</v>
      </c>
      <c r="F90" s="7">
        <v>1654502699</v>
      </c>
      <c r="G90" s="6">
        <v>4912321</v>
      </c>
      <c r="H90" s="5">
        <v>45867</v>
      </c>
    </row>
    <row r="91" spans="1:8" x14ac:dyDescent="0.35">
      <c r="A91" t="s">
        <v>0</v>
      </c>
      <c r="B91">
        <v>812005522</v>
      </c>
      <c r="C91" s="5">
        <v>45869</v>
      </c>
      <c r="D91">
        <v>1</v>
      </c>
      <c r="E91" s="7">
        <v>282754074</v>
      </c>
      <c r="F91" s="7">
        <v>1808428101</v>
      </c>
      <c r="G91" s="6">
        <v>0</v>
      </c>
      <c r="H91" s="5">
        <v>45869</v>
      </c>
    </row>
    <row r="92" spans="1:8" x14ac:dyDescent="0.35">
      <c r="A92" t="s">
        <v>0</v>
      </c>
      <c r="B92">
        <v>800099860</v>
      </c>
      <c r="C92" s="5">
        <v>45869</v>
      </c>
      <c r="D92">
        <v>1</v>
      </c>
      <c r="E92" s="7">
        <v>1750498409</v>
      </c>
      <c r="F92" s="7">
        <v>5351896856</v>
      </c>
      <c r="G92" s="6">
        <v>480054915</v>
      </c>
      <c r="H92" s="5">
        <v>45867</v>
      </c>
    </row>
    <row r="93" spans="1:8" x14ac:dyDescent="0.35">
      <c r="A93" t="s">
        <v>0</v>
      </c>
      <c r="B93">
        <v>891780008</v>
      </c>
      <c r="C93" s="5">
        <v>45869</v>
      </c>
      <c r="D93">
        <v>1</v>
      </c>
      <c r="E93" s="7">
        <v>49500</v>
      </c>
      <c r="F93" s="7">
        <v>139233300</v>
      </c>
      <c r="G93" s="6">
        <v>0</v>
      </c>
      <c r="H93" s="5">
        <v>45869</v>
      </c>
    </row>
    <row r="94" spans="1:8" x14ac:dyDescent="0.35">
      <c r="A94" t="s">
        <v>0</v>
      </c>
      <c r="B94">
        <v>899999156</v>
      </c>
      <c r="C94" s="5">
        <v>45869</v>
      </c>
      <c r="D94">
        <v>1</v>
      </c>
      <c r="E94" s="7">
        <v>47091838</v>
      </c>
      <c r="F94" s="7">
        <v>224992023</v>
      </c>
      <c r="G94" s="6">
        <v>52624727</v>
      </c>
      <c r="H94" s="5">
        <v>45867</v>
      </c>
    </row>
    <row r="95" spans="1:8" x14ac:dyDescent="0.35">
      <c r="A95" t="s">
        <v>0</v>
      </c>
      <c r="B95">
        <v>899999163</v>
      </c>
      <c r="C95" s="5">
        <v>45869</v>
      </c>
      <c r="D95">
        <v>1</v>
      </c>
      <c r="E95" s="7">
        <v>255648875</v>
      </c>
      <c r="F95" s="7">
        <v>1795659816</v>
      </c>
      <c r="G95" s="6">
        <v>539432582</v>
      </c>
      <c r="H95" s="5">
        <v>45867</v>
      </c>
    </row>
    <row r="96" spans="1:8" x14ac:dyDescent="0.35">
      <c r="A96" t="s">
        <v>0</v>
      </c>
      <c r="B96">
        <v>890703630</v>
      </c>
      <c r="C96" s="5">
        <v>45869</v>
      </c>
      <c r="D96">
        <v>1</v>
      </c>
      <c r="E96" s="7">
        <v>617296419</v>
      </c>
      <c r="F96" s="7">
        <v>1793046314</v>
      </c>
      <c r="G96" s="6">
        <v>810276344</v>
      </c>
      <c r="H96" s="5">
        <v>45867</v>
      </c>
    </row>
    <row r="97" spans="1:8" x14ac:dyDescent="0.35">
      <c r="A97" t="s">
        <v>0</v>
      </c>
      <c r="B97">
        <v>900004894</v>
      </c>
      <c r="C97" s="5">
        <v>45869</v>
      </c>
      <c r="D97">
        <v>1</v>
      </c>
      <c r="E97" s="7">
        <v>356115310</v>
      </c>
      <c r="F97" s="7">
        <v>2636029719</v>
      </c>
      <c r="G97" s="6">
        <v>367519876</v>
      </c>
      <c r="H97" s="5">
        <v>45866</v>
      </c>
    </row>
    <row r="98" spans="1:8" x14ac:dyDescent="0.35">
      <c r="A98" t="s">
        <v>0</v>
      </c>
      <c r="B98">
        <v>860037592</v>
      </c>
      <c r="C98" s="5">
        <v>45869</v>
      </c>
      <c r="D98">
        <v>1</v>
      </c>
      <c r="E98" s="7">
        <v>81936799</v>
      </c>
      <c r="F98" s="7">
        <v>124431550</v>
      </c>
      <c r="G98" s="6">
        <v>4667113</v>
      </c>
      <c r="H98" s="5">
        <v>45867</v>
      </c>
    </row>
    <row r="99" spans="1:8" x14ac:dyDescent="0.35">
      <c r="A99" t="s">
        <v>0</v>
      </c>
      <c r="B99">
        <v>900900122</v>
      </c>
      <c r="C99" s="5">
        <v>45869</v>
      </c>
      <c r="D99">
        <v>1</v>
      </c>
      <c r="E99" s="7">
        <v>855488238</v>
      </c>
      <c r="F99" s="7">
        <v>4193524368</v>
      </c>
      <c r="G99" s="6">
        <v>776571419</v>
      </c>
      <c r="H99" s="5">
        <v>45860</v>
      </c>
    </row>
    <row r="100" spans="1:8" x14ac:dyDescent="0.35">
      <c r="A100" t="s">
        <v>0</v>
      </c>
      <c r="B100">
        <v>825003378</v>
      </c>
      <c r="C100" s="5">
        <v>45869</v>
      </c>
      <c r="D100">
        <v>1</v>
      </c>
      <c r="E100" s="7">
        <v>88533264</v>
      </c>
      <c r="F100" s="7">
        <v>737217912</v>
      </c>
      <c r="G100" s="6">
        <v>26714695</v>
      </c>
      <c r="H100" s="5">
        <v>45867</v>
      </c>
    </row>
    <row r="101" spans="1:8" x14ac:dyDescent="0.35">
      <c r="A101" t="s">
        <v>0</v>
      </c>
      <c r="B101">
        <v>899999150</v>
      </c>
      <c r="C101" s="5">
        <v>45869</v>
      </c>
      <c r="D101">
        <v>1</v>
      </c>
      <c r="E101" s="7">
        <v>66196521</v>
      </c>
      <c r="F101" s="7">
        <v>245701582</v>
      </c>
      <c r="G101" s="6">
        <v>16228028</v>
      </c>
      <c r="H101" s="5">
        <v>45867</v>
      </c>
    </row>
    <row r="102" spans="1:8" x14ac:dyDescent="0.35">
      <c r="A102" t="s">
        <v>0</v>
      </c>
      <c r="B102">
        <v>860035447</v>
      </c>
      <c r="C102" s="5">
        <v>45869</v>
      </c>
      <c r="D102">
        <v>1</v>
      </c>
      <c r="E102" s="7">
        <v>372414188</v>
      </c>
      <c r="F102" s="7">
        <v>702189618</v>
      </c>
      <c r="G102" s="6">
        <v>110599242</v>
      </c>
      <c r="H102" s="5">
        <v>45867</v>
      </c>
    </row>
    <row r="103" spans="1:8" x14ac:dyDescent="0.35">
      <c r="A103" t="s">
        <v>0</v>
      </c>
      <c r="B103">
        <v>891901158</v>
      </c>
      <c r="C103" s="5">
        <v>45869</v>
      </c>
      <c r="D103">
        <v>1</v>
      </c>
      <c r="E103" s="7">
        <v>476419653</v>
      </c>
      <c r="F103" s="7">
        <v>2020211389</v>
      </c>
      <c r="G103" s="6">
        <v>37830191</v>
      </c>
      <c r="H103" s="5">
        <v>45859</v>
      </c>
    </row>
    <row r="104" spans="1:8" x14ac:dyDescent="0.35">
      <c r="A104" t="s">
        <v>0</v>
      </c>
      <c r="B104">
        <v>892300708</v>
      </c>
      <c r="C104" s="5">
        <v>45869</v>
      </c>
      <c r="D104">
        <v>1</v>
      </c>
      <c r="E104" s="7">
        <v>654305811</v>
      </c>
      <c r="F104" s="7">
        <v>3151809907</v>
      </c>
      <c r="G104" s="6">
        <v>100000000</v>
      </c>
      <c r="H104" s="5">
        <v>45862</v>
      </c>
    </row>
    <row r="105" spans="1:8" x14ac:dyDescent="0.35">
      <c r="A105" t="s">
        <v>0</v>
      </c>
      <c r="B105">
        <v>900196347</v>
      </c>
      <c r="C105" s="5">
        <v>45869</v>
      </c>
      <c r="D105">
        <v>1</v>
      </c>
      <c r="E105" s="7">
        <v>12655168</v>
      </c>
      <c r="F105" s="7">
        <v>601957741</v>
      </c>
      <c r="G105" s="6">
        <v>301700</v>
      </c>
      <c r="H105" s="5">
        <v>45855</v>
      </c>
    </row>
    <row r="106" spans="1:8" x14ac:dyDescent="0.35">
      <c r="A106" t="s">
        <v>0</v>
      </c>
      <c r="B106">
        <v>891800570</v>
      </c>
      <c r="C106" s="5">
        <v>45869</v>
      </c>
      <c r="D106">
        <v>1</v>
      </c>
      <c r="E106" s="7">
        <v>46110702</v>
      </c>
      <c r="F106" s="7">
        <v>2907044429</v>
      </c>
      <c r="G106" s="6">
        <v>0</v>
      </c>
      <c r="H106" s="5">
        <v>45869</v>
      </c>
    </row>
    <row r="107" spans="1:8" x14ac:dyDescent="0.35">
      <c r="A107" t="s">
        <v>0</v>
      </c>
      <c r="B107">
        <v>810000913</v>
      </c>
      <c r="C107" s="5">
        <v>45869</v>
      </c>
      <c r="D107">
        <v>1</v>
      </c>
      <c r="E107" s="7">
        <v>112758312</v>
      </c>
      <c r="F107" s="7">
        <v>1114930509</v>
      </c>
      <c r="G107" s="6">
        <v>150130340</v>
      </c>
      <c r="H107" s="5">
        <v>45862</v>
      </c>
    </row>
    <row r="108" spans="1:8" x14ac:dyDescent="0.35">
      <c r="A108" t="s">
        <v>0</v>
      </c>
      <c r="B108">
        <v>890701718</v>
      </c>
      <c r="C108" s="5">
        <v>45869</v>
      </c>
      <c r="D108">
        <v>1</v>
      </c>
      <c r="E108" s="7">
        <v>164788366</v>
      </c>
      <c r="F108" s="7">
        <v>58275162</v>
      </c>
      <c r="G108" s="6">
        <v>34400790</v>
      </c>
      <c r="H108" s="5">
        <v>45867</v>
      </c>
    </row>
    <row r="109" spans="1:8" x14ac:dyDescent="0.35">
      <c r="A109" t="s">
        <v>0</v>
      </c>
      <c r="B109">
        <v>860020094</v>
      </c>
      <c r="C109" s="5">
        <v>45869</v>
      </c>
      <c r="D109">
        <v>1</v>
      </c>
      <c r="E109" s="7">
        <v>595394678</v>
      </c>
      <c r="F109" s="7">
        <v>868679388</v>
      </c>
      <c r="G109" s="6">
        <v>56240460</v>
      </c>
      <c r="H109" s="5">
        <v>45867</v>
      </c>
    </row>
    <row r="110" spans="1:8" x14ac:dyDescent="0.35">
      <c r="A110" t="s">
        <v>0</v>
      </c>
      <c r="B110">
        <v>800084362</v>
      </c>
      <c r="C110" s="5">
        <v>45869</v>
      </c>
      <c r="D110">
        <v>1</v>
      </c>
      <c r="E110" s="7">
        <v>654503</v>
      </c>
      <c r="F110" s="7">
        <v>107128622</v>
      </c>
      <c r="G110" s="6">
        <v>0</v>
      </c>
      <c r="H110" s="5">
        <v>45869</v>
      </c>
    </row>
    <row r="111" spans="1:8" x14ac:dyDescent="0.35">
      <c r="A111" t="s">
        <v>0</v>
      </c>
      <c r="B111">
        <v>830071938</v>
      </c>
      <c r="C111" s="5">
        <v>45869</v>
      </c>
      <c r="D111">
        <v>1</v>
      </c>
      <c r="E111" s="7">
        <v>414037284</v>
      </c>
      <c r="F111" s="7">
        <v>570138523</v>
      </c>
      <c r="G111" s="6">
        <v>70785362</v>
      </c>
      <c r="H111" s="5">
        <v>45860</v>
      </c>
    </row>
    <row r="112" spans="1:8" x14ac:dyDescent="0.35">
      <c r="A112" t="s">
        <v>0</v>
      </c>
      <c r="B112">
        <v>891800335</v>
      </c>
      <c r="C112" s="5">
        <v>45869</v>
      </c>
      <c r="D112">
        <v>1</v>
      </c>
      <c r="E112" s="7">
        <v>71345541</v>
      </c>
      <c r="F112" s="7">
        <v>237259819</v>
      </c>
      <c r="G112" s="6">
        <v>36177218</v>
      </c>
      <c r="H112" s="5">
        <v>45867</v>
      </c>
    </row>
    <row r="113" spans="1:8" x14ac:dyDescent="0.35">
      <c r="A113" t="s">
        <v>0</v>
      </c>
      <c r="B113">
        <v>900064250</v>
      </c>
      <c r="C113" s="5">
        <v>45869</v>
      </c>
      <c r="D113">
        <v>1</v>
      </c>
      <c r="E113" s="7">
        <v>128070793</v>
      </c>
      <c r="F113" s="7">
        <v>744075246</v>
      </c>
      <c r="G113" s="6">
        <v>1957545</v>
      </c>
      <c r="H113" s="5">
        <v>45867</v>
      </c>
    </row>
    <row r="114" spans="1:8" x14ac:dyDescent="0.35">
      <c r="A114" t="s">
        <v>0</v>
      </c>
      <c r="B114">
        <v>900136865</v>
      </c>
      <c r="C114" s="5">
        <v>45869</v>
      </c>
      <c r="D114">
        <v>1</v>
      </c>
      <c r="E114" s="7">
        <v>426482994</v>
      </c>
      <c r="F114" s="7">
        <v>631929358</v>
      </c>
      <c r="G114" s="6">
        <v>43220566</v>
      </c>
      <c r="H114" s="5">
        <v>45867</v>
      </c>
    </row>
    <row r="115" spans="1:8" x14ac:dyDescent="0.35">
      <c r="A115" t="s">
        <v>0</v>
      </c>
      <c r="B115">
        <v>901139193</v>
      </c>
      <c r="C115" s="5">
        <v>45869</v>
      </c>
      <c r="D115">
        <v>1</v>
      </c>
      <c r="E115" s="7">
        <v>465010309</v>
      </c>
      <c r="F115" s="7">
        <v>1244352301</v>
      </c>
      <c r="G115" s="6">
        <v>2643404</v>
      </c>
      <c r="H115" s="5">
        <v>45867</v>
      </c>
    </row>
    <row r="116" spans="1:8" x14ac:dyDescent="0.35">
      <c r="A116" t="s">
        <v>0</v>
      </c>
      <c r="B116">
        <v>806010305</v>
      </c>
      <c r="C116" s="5">
        <v>45869</v>
      </c>
      <c r="D116">
        <v>1</v>
      </c>
      <c r="E116" s="7">
        <v>50550667</v>
      </c>
      <c r="F116" s="7">
        <v>155889781</v>
      </c>
      <c r="G116" s="6">
        <v>3875479</v>
      </c>
      <c r="H116" s="5">
        <v>45867</v>
      </c>
    </row>
    <row r="117" spans="1:8" x14ac:dyDescent="0.35">
      <c r="A117" t="s">
        <v>0</v>
      </c>
      <c r="B117">
        <v>890706067</v>
      </c>
      <c r="C117" s="5">
        <v>45869</v>
      </c>
      <c r="D117">
        <v>1</v>
      </c>
      <c r="E117" s="7">
        <v>278993831</v>
      </c>
      <c r="F117" s="7">
        <v>415455600</v>
      </c>
      <c r="G117" s="6">
        <v>15056833</v>
      </c>
      <c r="H117" s="5">
        <v>45860</v>
      </c>
    </row>
    <row r="118" spans="1:8" x14ac:dyDescent="0.35">
      <c r="A118" t="s">
        <v>0</v>
      </c>
      <c r="B118">
        <v>892399994</v>
      </c>
      <c r="C118" s="5">
        <v>45869</v>
      </c>
      <c r="D118">
        <v>1</v>
      </c>
      <c r="E118" s="7">
        <v>57966639</v>
      </c>
      <c r="F118" s="7">
        <v>793167268</v>
      </c>
      <c r="G118" s="6">
        <v>32092751</v>
      </c>
      <c r="H118" s="5">
        <v>45860</v>
      </c>
    </row>
    <row r="119" spans="1:8" x14ac:dyDescent="0.35">
      <c r="A119" t="s">
        <v>0</v>
      </c>
      <c r="B119">
        <v>890303461</v>
      </c>
      <c r="C119" s="5">
        <v>45869</v>
      </c>
      <c r="D119">
        <v>1</v>
      </c>
      <c r="E119" s="7">
        <v>1547149905</v>
      </c>
      <c r="F119" s="7">
        <v>4940473811</v>
      </c>
      <c r="G119" s="6">
        <v>489936648</v>
      </c>
      <c r="H119" s="5">
        <v>45867</v>
      </c>
    </row>
    <row r="120" spans="1:8" x14ac:dyDescent="0.35">
      <c r="A120" t="s">
        <v>0</v>
      </c>
      <c r="B120">
        <v>890904646</v>
      </c>
      <c r="C120" s="5">
        <v>45869</v>
      </c>
      <c r="D120">
        <v>1</v>
      </c>
      <c r="E120" s="7">
        <v>11865575</v>
      </c>
      <c r="F120" s="7">
        <v>316779137</v>
      </c>
      <c r="G120" s="6">
        <v>0</v>
      </c>
      <c r="H120" s="5">
        <v>45869</v>
      </c>
    </row>
    <row r="121" spans="1:8" x14ac:dyDescent="0.35">
      <c r="A121" t="s">
        <v>0</v>
      </c>
      <c r="B121">
        <v>891780185</v>
      </c>
      <c r="C121" s="5">
        <v>45869</v>
      </c>
      <c r="D121">
        <v>1</v>
      </c>
      <c r="E121" s="7">
        <v>283774239</v>
      </c>
      <c r="F121" s="7">
        <v>1605156690</v>
      </c>
      <c r="G121" s="6">
        <v>153794391</v>
      </c>
      <c r="H121" s="5">
        <v>45867</v>
      </c>
    </row>
    <row r="122" spans="1:8" x14ac:dyDescent="0.35">
      <c r="A122" t="s">
        <v>0</v>
      </c>
      <c r="B122">
        <v>813005431</v>
      </c>
      <c r="C122" s="5">
        <v>45869</v>
      </c>
      <c r="D122">
        <v>1</v>
      </c>
      <c r="E122" s="7">
        <v>18048958</v>
      </c>
      <c r="F122" s="7">
        <v>480471495</v>
      </c>
      <c r="G122" s="6">
        <v>0</v>
      </c>
      <c r="H122" s="5">
        <v>45869</v>
      </c>
    </row>
    <row r="123" spans="1:8" x14ac:dyDescent="0.35">
      <c r="A123" t="s">
        <v>0</v>
      </c>
      <c r="B123">
        <v>891200209</v>
      </c>
      <c r="C123" s="5">
        <v>45869</v>
      </c>
      <c r="D123">
        <v>1</v>
      </c>
      <c r="E123" s="7">
        <v>126758259</v>
      </c>
      <c r="F123" s="7">
        <v>2752429567</v>
      </c>
      <c r="G123" s="6">
        <v>5496465</v>
      </c>
      <c r="H123" s="5">
        <v>45867</v>
      </c>
    </row>
    <row r="124" spans="1:8" x14ac:dyDescent="0.35">
      <c r="A124" t="s">
        <v>0</v>
      </c>
      <c r="B124">
        <v>801000713</v>
      </c>
      <c r="C124" s="5">
        <v>45869</v>
      </c>
      <c r="D124">
        <v>1</v>
      </c>
      <c r="E124" s="7">
        <v>746123405</v>
      </c>
      <c r="F124" s="7">
        <v>2754277865</v>
      </c>
      <c r="G124" s="6">
        <v>26561761</v>
      </c>
      <c r="H124" s="5">
        <v>45867</v>
      </c>
    </row>
    <row r="125" spans="1:8" x14ac:dyDescent="0.35">
      <c r="A125" t="s">
        <v>0</v>
      </c>
      <c r="B125">
        <v>800084206</v>
      </c>
      <c r="C125" s="5">
        <v>45869</v>
      </c>
      <c r="D125">
        <v>1</v>
      </c>
      <c r="E125" s="7">
        <v>5066421</v>
      </c>
      <c r="F125" s="7">
        <v>130224301</v>
      </c>
      <c r="G125" s="6">
        <v>1016375</v>
      </c>
      <c r="H125" s="5">
        <v>45867</v>
      </c>
    </row>
    <row r="126" spans="1:8" x14ac:dyDescent="0.35">
      <c r="A126" t="s">
        <v>0</v>
      </c>
      <c r="B126">
        <v>891180134</v>
      </c>
      <c r="C126" s="5">
        <v>45869</v>
      </c>
      <c r="D126">
        <v>1</v>
      </c>
      <c r="E126" s="7">
        <v>63623418</v>
      </c>
      <c r="F126" s="7">
        <v>220572278</v>
      </c>
      <c r="G126" s="6">
        <v>6661277</v>
      </c>
      <c r="H126" s="5">
        <v>45867</v>
      </c>
    </row>
    <row r="127" spans="1:8" x14ac:dyDescent="0.35">
      <c r="A127" t="s">
        <v>0</v>
      </c>
      <c r="B127">
        <v>900284591</v>
      </c>
      <c r="C127" s="5">
        <v>45869</v>
      </c>
      <c r="D127">
        <v>1</v>
      </c>
      <c r="E127" s="7">
        <v>684356071</v>
      </c>
      <c r="F127" s="7">
        <v>9860098828</v>
      </c>
      <c r="G127" s="6">
        <v>343606059</v>
      </c>
      <c r="H127" s="5">
        <v>45867</v>
      </c>
    </row>
    <row r="128" spans="1:8" x14ac:dyDescent="0.35">
      <c r="A128" t="s">
        <v>0</v>
      </c>
      <c r="B128">
        <v>890706823</v>
      </c>
      <c r="C128" s="5">
        <v>45869</v>
      </c>
      <c r="D128">
        <v>1</v>
      </c>
      <c r="E128" s="7">
        <v>12446065</v>
      </c>
      <c r="F128" s="7">
        <v>94916645</v>
      </c>
      <c r="G128" s="6">
        <v>0</v>
      </c>
      <c r="H128" s="5">
        <v>45869</v>
      </c>
    </row>
    <row r="129" spans="1:8" x14ac:dyDescent="0.35">
      <c r="A129" t="s">
        <v>0</v>
      </c>
      <c r="B129">
        <v>900269029</v>
      </c>
      <c r="C129" s="5">
        <v>45869</v>
      </c>
      <c r="D129">
        <v>1</v>
      </c>
      <c r="E129" s="7">
        <v>42818871</v>
      </c>
      <c r="F129" s="7">
        <v>489098635</v>
      </c>
      <c r="G129" s="6">
        <v>10741200</v>
      </c>
      <c r="H129" s="5">
        <v>45867</v>
      </c>
    </row>
    <row r="130" spans="1:8" x14ac:dyDescent="0.35">
      <c r="A130" t="s">
        <v>0</v>
      </c>
      <c r="B130">
        <v>900777755</v>
      </c>
      <c r="C130" s="5">
        <v>45869</v>
      </c>
      <c r="D130">
        <v>1</v>
      </c>
      <c r="E130" s="7">
        <v>6628006736</v>
      </c>
      <c r="F130" s="7">
        <v>17174324977</v>
      </c>
      <c r="G130" s="6">
        <v>124951676</v>
      </c>
      <c r="H130" s="5">
        <v>45867</v>
      </c>
    </row>
    <row r="131" spans="1:8" x14ac:dyDescent="0.35">
      <c r="A131" t="s">
        <v>0</v>
      </c>
      <c r="B131">
        <v>805023423</v>
      </c>
      <c r="C131" s="5">
        <v>45869</v>
      </c>
      <c r="D131">
        <v>1</v>
      </c>
      <c r="E131" s="7">
        <v>107314613</v>
      </c>
      <c r="F131" s="7">
        <v>1001907181</v>
      </c>
      <c r="G131" s="6">
        <v>0</v>
      </c>
      <c r="H131" s="5">
        <v>45869</v>
      </c>
    </row>
    <row r="132" spans="1:8" x14ac:dyDescent="0.35">
      <c r="A132" t="s">
        <v>0</v>
      </c>
      <c r="B132">
        <v>892280033</v>
      </c>
      <c r="C132" s="5">
        <v>45869</v>
      </c>
      <c r="D132">
        <v>1</v>
      </c>
      <c r="E132" s="7">
        <v>16581598</v>
      </c>
      <c r="F132" s="7">
        <v>172443276</v>
      </c>
      <c r="G132" s="6">
        <v>0</v>
      </c>
      <c r="H132" s="5">
        <v>45869</v>
      </c>
    </row>
    <row r="133" spans="1:8" x14ac:dyDescent="0.35">
      <c r="A133" t="s">
        <v>0</v>
      </c>
      <c r="B133">
        <v>832004115</v>
      </c>
      <c r="C133" s="5">
        <v>45869</v>
      </c>
      <c r="D133">
        <v>1</v>
      </c>
      <c r="E133" s="7">
        <v>203100197</v>
      </c>
      <c r="F133" s="7">
        <v>1596561639</v>
      </c>
      <c r="G133" s="6">
        <v>208711417</v>
      </c>
      <c r="H133" s="5">
        <v>45867</v>
      </c>
    </row>
    <row r="134" spans="1:8" x14ac:dyDescent="0.35">
      <c r="A134" t="s">
        <v>0</v>
      </c>
      <c r="B134">
        <v>832011441</v>
      </c>
      <c r="C134" s="5">
        <v>45869</v>
      </c>
      <c r="D134">
        <v>1</v>
      </c>
      <c r="E134" s="7">
        <v>94788257</v>
      </c>
      <c r="F134" s="7">
        <v>201952608</v>
      </c>
      <c r="G134" s="6">
        <v>10525299</v>
      </c>
      <c r="H134" s="5">
        <v>45867</v>
      </c>
    </row>
    <row r="135" spans="1:8" x14ac:dyDescent="0.35">
      <c r="A135" t="s">
        <v>0</v>
      </c>
      <c r="B135">
        <v>901579019</v>
      </c>
      <c r="C135" s="5">
        <v>45869</v>
      </c>
      <c r="D135">
        <v>1</v>
      </c>
      <c r="E135" s="7">
        <v>1394243</v>
      </c>
      <c r="F135" s="7">
        <v>179174274</v>
      </c>
      <c r="G135" s="6">
        <v>8362001</v>
      </c>
      <c r="H135" s="5">
        <v>45867</v>
      </c>
    </row>
    <row r="136" spans="1:8" x14ac:dyDescent="0.35">
      <c r="A136" t="s">
        <v>0</v>
      </c>
      <c r="B136">
        <v>824000450</v>
      </c>
      <c r="C136" s="5">
        <v>45869</v>
      </c>
      <c r="D136">
        <v>1</v>
      </c>
      <c r="E136" s="7">
        <v>13064483</v>
      </c>
      <c r="F136" s="7">
        <v>17239678</v>
      </c>
      <c r="G136" s="6">
        <v>0</v>
      </c>
      <c r="H136" s="5">
        <v>45869</v>
      </c>
    </row>
    <row r="137" spans="1:8" x14ac:dyDescent="0.35">
      <c r="A137" t="s">
        <v>0</v>
      </c>
      <c r="B137">
        <v>890702369</v>
      </c>
      <c r="C137" s="5">
        <v>45869</v>
      </c>
      <c r="D137">
        <v>1</v>
      </c>
      <c r="E137" s="7">
        <v>411398293</v>
      </c>
      <c r="F137" s="7">
        <v>575462045</v>
      </c>
      <c r="G137" s="6">
        <v>8172338</v>
      </c>
      <c r="H137" s="5">
        <v>45867</v>
      </c>
    </row>
    <row r="138" spans="1:8" x14ac:dyDescent="0.35">
      <c r="A138" t="s">
        <v>0</v>
      </c>
      <c r="B138">
        <v>900413988</v>
      </c>
      <c r="C138" s="5">
        <v>45869</v>
      </c>
      <c r="D138">
        <v>1</v>
      </c>
      <c r="E138" s="7">
        <v>1173880720</v>
      </c>
      <c r="F138" s="7">
        <v>2466829749</v>
      </c>
      <c r="G138" s="6">
        <v>20040432</v>
      </c>
      <c r="H138" s="5">
        <v>45867</v>
      </c>
    </row>
    <row r="139" spans="1:8" x14ac:dyDescent="0.35">
      <c r="A139" t="s">
        <v>0</v>
      </c>
      <c r="B139">
        <v>890212568</v>
      </c>
      <c r="C139" s="5">
        <v>45869</v>
      </c>
      <c r="D139">
        <v>1</v>
      </c>
      <c r="E139" s="7">
        <v>1497464749</v>
      </c>
      <c r="F139" s="7">
        <v>18377902203</v>
      </c>
      <c r="G139" s="6">
        <v>99634334</v>
      </c>
      <c r="H139" s="5">
        <v>45867</v>
      </c>
    </row>
    <row r="140" spans="1:8" x14ac:dyDescent="0.35">
      <c r="A140" t="s">
        <v>0</v>
      </c>
      <c r="B140">
        <v>830104627</v>
      </c>
      <c r="C140" s="5">
        <v>45869</v>
      </c>
      <c r="D140">
        <v>1</v>
      </c>
      <c r="E140" s="7">
        <v>1884706329</v>
      </c>
      <c r="F140" s="7">
        <v>10816346353</v>
      </c>
      <c r="G140" s="6">
        <v>530191591</v>
      </c>
      <c r="H140" s="5">
        <v>45867</v>
      </c>
    </row>
    <row r="141" spans="1:8" x14ac:dyDescent="0.35">
      <c r="A141" t="s">
        <v>0</v>
      </c>
      <c r="B141">
        <v>890307200</v>
      </c>
      <c r="C141" s="5">
        <v>45869</v>
      </c>
      <c r="D141">
        <v>1</v>
      </c>
      <c r="E141" s="7">
        <v>16020035</v>
      </c>
      <c r="F141" s="7">
        <v>696101870</v>
      </c>
      <c r="G141" s="6">
        <v>0</v>
      </c>
      <c r="H141" s="5">
        <v>45869</v>
      </c>
    </row>
    <row r="142" spans="1:8" x14ac:dyDescent="0.35">
      <c r="A142" t="s">
        <v>0</v>
      </c>
      <c r="B142">
        <v>806008439</v>
      </c>
      <c r="C142" s="5">
        <v>45869</v>
      </c>
      <c r="D142">
        <v>1</v>
      </c>
      <c r="E142" s="7">
        <v>84511827</v>
      </c>
      <c r="F142" s="7">
        <v>1386655548</v>
      </c>
      <c r="G142" s="6">
        <v>0</v>
      </c>
      <c r="H142" s="5">
        <v>45869</v>
      </c>
    </row>
    <row r="143" spans="1:8" x14ac:dyDescent="0.35">
      <c r="A143" t="s">
        <v>0</v>
      </c>
      <c r="B143">
        <v>900218628</v>
      </c>
      <c r="C143" s="5">
        <v>45869</v>
      </c>
      <c r="D143">
        <v>1</v>
      </c>
      <c r="E143" s="7">
        <v>616120873</v>
      </c>
      <c r="F143" s="7">
        <v>3041834712</v>
      </c>
      <c r="G143" s="6">
        <v>10195692</v>
      </c>
      <c r="H143" s="5">
        <v>45867</v>
      </c>
    </row>
    <row r="144" spans="1:8" x14ac:dyDescent="0.35">
      <c r="A144" t="s">
        <v>0</v>
      </c>
      <c r="B144">
        <v>900364721</v>
      </c>
      <c r="C144" s="5">
        <v>45869</v>
      </c>
      <c r="D144">
        <v>1</v>
      </c>
      <c r="E144" s="7">
        <v>4367059670</v>
      </c>
      <c r="F144" s="7">
        <v>38758223255</v>
      </c>
      <c r="G144" s="6">
        <v>328279134</v>
      </c>
      <c r="H144" s="5">
        <v>45867</v>
      </c>
    </row>
    <row r="145" spans="1:8" x14ac:dyDescent="0.35">
      <c r="A145" t="s">
        <v>0</v>
      </c>
      <c r="B145">
        <v>890680014</v>
      </c>
      <c r="C145" s="5">
        <v>45869</v>
      </c>
      <c r="D145">
        <v>1</v>
      </c>
      <c r="E145" s="7">
        <v>69404285</v>
      </c>
      <c r="F145" s="7">
        <v>297214643</v>
      </c>
      <c r="G145" s="6">
        <v>0</v>
      </c>
      <c r="H145" s="5">
        <v>45869</v>
      </c>
    </row>
    <row r="146" spans="1:8" x14ac:dyDescent="0.35">
      <c r="A146" t="s">
        <v>0</v>
      </c>
      <c r="B146">
        <v>806001061</v>
      </c>
      <c r="C146" s="5">
        <v>45869</v>
      </c>
      <c r="D146">
        <v>1</v>
      </c>
      <c r="E146" s="7">
        <v>236137178</v>
      </c>
      <c r="F146" s="7">
        <v>257573878</v>
      </c>
      <c r="G146" s="6">
        <v>16164937</v>
      </c>
      <c r="H146" s="5">
        <v>45867</v>
      </c>
    </row>
    <row r="147" spans="1:8" x14ac:dyDescent="0.35">
      <c r="A147" t="s">
        <v>0</v>
      </c>
      <c r="B147">
        <v>890480135</v>
      </c>
      <c r="C147" s="5">
        <v>45869</v>
      </c>
      <c r="D147">
        <v>1</v>
      </c>
      <c r="E147" s="7">
        <v>435811615</v>
      </c>
      <c r="F147" s="7">
        <v>1268434623</v>
      </c>
      <c r="G147" s="6">
        <v>0</v>
      </c>
      <c r="H147" s="5">
        <v>45869</v>
      </c>
    </row>
    <row r="148" spans="1:8" x14ac:dyDescent="0.35">
      <c r="A148" t="s">
        <v>0</v>
      </c>
      <c r="B148">
        <v>900027397</v>
      </c>
      <c r="C148" s="5">
        <v>45869</v>
      </c>
      <c r="D148">
        <v>1</v>
      </c>
      <c r="E148" s="7">
        <v>131710596</v>
      </c>
      <c r="F148" s="7">
        <v>458377251</v>
      </c>
      <c r="G148" s="6">
        <v>0</v>
      </c>
      <c r="H148" s="5">
        <v>45869</v>
      </c>
    </row>
    <row r="149" spans="1:8" x14ac:dyDescent="0.35">
      <c r="A149" t="s">
        <v>0</v>
      </c>
      <c r="B149">
        <v>890706833</v>
      </c>
      <c r="C149" s="5">
        <v>45869</v>
      </c>
      <c r="D149">
        <v>1</v>
      </c>
      <c r="E149" s="7">
        <v>890586376</v>
      </c>
      <c r="F149" s="7">
        <v>3115302967</v>
      </c>
      <c r="G149" s="6">
        <v>0</v>
      </c>
      <c r="H149" s="5">
        <v>45869</v>
      </c>
    </row>
    <row r="150" spans="1:8" x14ac:dyDescent="0.35">
      <c r="A150" t="s">
        <v>0</v>
      </c>
      <c r="B150">
        <v>899999165</v>
      </c>
      <c r="C150" s="5">
        <v>45869</v>
      </c>
      <c r="D150">
        <v>1</v>
      </c>
      <c r="E150" s="7">
        <v>355805125</v>
      </c>
      <c r="F150" s="7">
        <v>358957687</v>
      </c>
      <c r="G150" s="6">
        <v>0</v>
      </c>
      <c r="H150" s="5">
        <v>45869</v>
      </c>
    </row>
    <row r="151" spans="1:8" x14ac:dyDescent="0.35">
      <c r="A151" t="s">
        <v>0</v>
      </c>
      <c r="B151">
        <v>800094898</v>
      </c>
      <c r="C151" s="5">
        <v>45869</v>
      </c>
      <c r="D151">
        <v>1</v>
      </c>
      <c r="E151" s="7">
        <v>105737885</v>
      </c>
      <c r="F151" s="7">
        <v>748047308</v>
      </c>
      <c r="G151" s="6">
        <v>72148840</v>
      </c>
      <c r="H151" s="5">
        <v>45849</v>
      </c>
    </row>
    <row r="152" spans="1:8" x14ac:dyDescent="0.35">
      <c r="A152" t="s">
        <v>0</v>
      </c>
      <c r="B152">
        <v>900138815</v>
      </c>
      <c r="C152" s="5">
        <v>45869</v>
      </c>
      <c r="D152">
        <v>1</v>
      </c>
      <c r="E152" s="7">
        <v>48055916</v>
      </c>
      <c r="F152" s="7">
        <v>1915146796</v>
      </c>
      <c r="G152" s="6">
        <v>45833386</v>
      </c>
      <c r="H152" s="5">
        <v>45867</v>
      </c>
    </row>
    <row r="153" spans="1:8" x14ac:dyDescent="0.35">
      <c r="A153" t="s">
        <v>0</v>
      </c>
      <c r="B153">
        <v>891408851</v>
      </c>
      <c r="C153" s="5">
        <v>45869</v>
      </c>
      <c r="D153">
        <v>1</v>
      </c>
      <c r="E153" s="7">
        <v>139778821</v>
      </c>
      <c r="F153" s="7">
        <v>298464342</v>
      </c>
      <c r="G153" s="6">
        <v>12826320</v>
      </c>
      <c r="H153" s="5">
        <v>45867</v>
      </c>
    </row>
    <row r="154" spans="1:8" x14ac:dyDescent="0.35">
      <c r="A154" t="s">
        <v>0</v>
      </c>
      <c r="B154">
        <v>800179966</v>
      </c>
      <c r="C154" s="5">
        <v>45869</v>
      </c>
      <c r="D154">
        <v>1</v>
      </c>
      <c r="E154" s="7">
        <v>4471237</v>
      </c>
      <c r="F154" s="7">
        <v>465792968</v>
      </c>
      <c r="G154" s="6">
        <v>1770403</v>
      </c>
      <c r="H154" s="5">
        <v>45867</v>
      </c>
    </row>
    <row r="155" spans="1:8" x14ac:dyDescent="0.35">
      <c r="A155" t="s">
        <v>0</v>
      </c>
      <c r="B155">
        <v>900006037</v>
      </c>
      <c r="C155" s="5">
        <v>45869</v>
      </c>
      <c r="D155">
        <v>1</v>
      </c>
      <c r="E155" s="7">
        <v>91063849</v>
      </c>
      <c r="F155" s="7">
        <v>2287062273</v>
      </c>
      <c r="G155" s="6">
        <v>212570335</v>
      </c>
      <c r="H155" s="5">
        <v>45867</v>
      </c>
    </row>
    <row r="156" spans="1:8" x14ac:dyDescent="0.35">
      <c r="A156" t="s">
        <v>0</v>
      </c>
      <c r="B156">
        <v>832001411</v>
      </c>
      <c r="C156" s="5">
        <v>45869</v>
      </c>
      <c r="D156">
        <v>1</v>
      </c>
      <c r="E156" s="7">
        <v>1456148265</v>
      </c>
      <c r="F156" s="7">
        <v>2726657774</v>
      </c>
      <c r="G156" s="6">
        <v>37727828</v>
      </c>
      <c r="H156" s="5">
        <v>45867</v>
      </c>
    </row>
    <row r="157" spans="1:8" x14ac:dyDescent="0.35">
      <c r="A157" t="s">
        <v>0</v>
      </c>
      <c r="B157">
        <v>824004729</v>
      </c>
      <c r="C157" s="5">
        <v>45869</v>
      </c>
      <c r="D157">
        <v>1</v>
      </c>
      <c r="E157" s="7">
        <v>0</v>
      </c>
      <c r="F157" s="7">
        <v>3503891</v>
      </c>
      <c r="G157" s="6">
        <v>98361</v>
      </c>
      <c r="H157" s="5">
        <v>45846</v>
      </c>
    </row>
    <row r="158" spans="1:8" x14ac:dyDescent="0.35">
      <c r="A158" t="s">
        <v>0</v>
      </c>
      <c r="B158">
        <v>900783939</v>
      </c>
      <c r="C158" s="5">
        <v>45869</v>
      </c>
      <c r="D158">
        <v>1</v>
      </c>
      <c r="E158" s="7">
        <v>61736224</v>
      </c>
      <c r="F158" s="7">
        <v>633691599</v>
      </c>
      <c r="G158" s="6">
        <v>62447096</v>
      </c>
      <c r="H158" s="5">
        <v>45867</v>
      </c>
    </row>
    <row r="159" spans="1:8" x14ac:dyDescent="0.35">
      <c r="A159" t="s">
        <v>0</v>
      </c>
      <c r="B159">
        <v>900235279</v>
      </c>
      <c r="C159" s="5">
        <v>45869</v>
      </c>
      <c r="D159">
        <v>1</v>
      </c>
      <c r="E159" s="7">
        <v>0</v>
      </c>
      <c r="F159" s="7">
        <v>1710878</v>
      </c>
      <c r="G159" s="6">
        <v>0</v>
      </c>
      <c r="H159" s="5">
        <v>45869</v>
      </c>
    </row>
    <row r="160" spans="1:8" x14ac:dyDescent="0.35">
      <c r="A160" t="s">
        <v>0</v>
      </c>
      <c r="B160">
        <v>804003072</v>
      </c>
      <c r="C160" s="5">
        <v>45869</v>
      </c>
      <c r="D160">
        <v>1</v>
      </c>
      <c r="E160" s="7">
        <v>1128546</v>
      </c>
      <c r="F160" s="7">
        <v>721117</v>
      </c>
      <c r="G160" s="6">
        <v>159389</v>
      </c>
      <c r="H160" s="5">
        <v>45856</v>
      </c>
    </row>
    <row r="161" spans="1:8" x14ac:dyDescent="0.35">
      <c r="A161" t="s">
        <v>0</v>
      </c>
      <c r="B161">
        <v>900677118</v>
      </c>
      <c r="C161" s="5">
        <v>45869</v>
      </c>
      <c r="D161">
        <v>1</v>
      </c>
      <c r="E161" s="7">
        <v>19637245</v>
      </c>
      <c r="F161" s="7">
        <v>1526497060</v>
      </c>
      <c r="G161" s="6">
        <v>30119174</v>
      </c>
      <c r="H161" s="5">
        <v>45867</v>
      </c>
    </row>
    <row r="162" spans="1:8" x14ac:dyDescent="0.35">
      <c r="A162" t="s">
        <v>0</v>
      </c>
      <c r="B162">
        <v>830099027</v>
      </c>
      <c r="C162" s="5">
        <v>45869</v>
      </c>
      <c r="D162">
        <v>1</v>
      </c>
      <c r="E162" s="7">
        <v>0</v>
      </c>
      <c r="F162" s="7">
        <v>2833104</v>
      </c>
      <c r="G162" s="6">
        <v>0</v>
      </c>
      <c r="H162" s="5">
        <v>45869</v>
      </c>
    </row>
    <row r="163" spans="1:8" x14ac:dyDescent="0.35">
      <c r="A163" t="s">
        <v>0</v>
      </c>
      <c r="B163">
        <v>826002687</v>
      </c>
      <c r="C163" s="5">
        <v>45869</v>
      </c>
      <c r="D163">
        <v>1</v>
      </c>
      <c r="E163" s="7">
        <v>0</v>
      </c>
      <c r="F163" s="7">
        <v>62421</v>
      </c>
      <c r="G163" s="6">
        <v>0</v>
      </c>
      <c r="H163" s="5">
        <v>45869</v>
      </c>
    </row>
    <row r="164" spans="1:8" x14ac:dyDescent="0.35">
      <c r="A164" t="s">
        <v>0</v>
      </c>
      <c r="B164">
        <v>810004747</v>
      </c>
      <c r="C164" s="5">
        <v>45869</v>
      </c>
      <c r="D164">
        <v>1</v>
      </c>
      <c r="E164" s="7">
        <v>0</v>
      </c>
      <c r="F164" s="7">
        <v>14031490</v>
      </c>
      <c r="G164" s="6">
        <v>0</v>
      </c>
      <c r="H164" s="5">
        <v>45869</v>
      </c>
    </row>
    <row r="165" spans="1:8" x14ac:dyDescent="0.35">
      <c r="A165" t="s">
        <v>0</v>
      </c>
      <c r="B165">
        <v>890980784</v>
      </c>
      <c r="C165" s="5">
        <v>45869</v>
      </c>
      <c r="D165">
        <v>1</v>
      </c>
      <c r="E165" s="7">
        <v>0</v>
      </c>
      <c r="F165" s="7">
        <v>256657</v>
      </c>
      <c r="G165" s="6">
        <v>163619</v>
      </c>
      <c r="H165" s="5">
        <v>45856</v>
      </c>
    </row>
    <row r="166" spans="1:8" x14ac:dyDescent="0.35">
      <c r="A166" t="s">
        <v>0</v>
      </c>
      <c r="B166">
        <v>860041333</v>
      </c>
      <c r="C166" s="5">
        <v>45869</v>
      </c>
      <c r="D166">
        <v>1</v>
      </c>
      <c r="E166" s="7">
        <v>35260</v>
      </c>
      <c r="F166" s="7">
        <v>7216839</v>
      </c>
      <c r="G166" s="6">
        <v>0</v>
      </c>
      <c r="H166" s="5">
        <v>45869</v>
      </c>
    </row>
    <row r="167" spans="1:8" x14ac:dyDescent="0.35">
      <c r="A167" t="s">
        <v>0</v>
      </c>
      <c r="B167">
        <v>860529890</v>
      </c>
      <c r="C167" s="5">
        <v>45869</v>
      </c>
      <c r="D167">
        <v>1</v>
      </c>
      <c r="E167" s="7">
        <v>0</v>
      </c>
      <c r="F167" s="7">
        <v>40632133</v>
      </c>
      <c r="G167" s="6">
        <v>24196350</v>
      </c>
      <c r="H167" s="5">
        <v>45867</v>
      </c>
    </row>
    <row r="168" spans="1:8" x14ac:dyDescent="0.35">
      <c r="A168" t="s">
        <v>0</v>
      </c>
      <c r="B168">
        <v>830123305</v>
      </c>
      <c r="C168" s="5">
        <v>45869</v>
      </c>
      <c r="D168">
        <v>1</v>
      </c>
      <c r="E168" s="7">
        <v>0</v>
      </c>
      <c r="F168" s="7">
        <v>85289671</v>
      </c>
      <c r="G168" s="6">
        <v>0</v>
      </c>
      <c r="H168" s="5">
        <v>45869</v>
      </c>
    </row>
    <row r="169" spans="1:8" x14ac:dyDescent="0.35">
      <c r="A169" t="s">
        <v>0</v>
      </c>
      <c r="B169">
        <v>826002007</v>
      </c>
      <c r="C169" s="5">
        <v>45869</v>
      </c>
      <c r="D169">
        <v>1</v>
      </c>
      <c r="E169" s="7">
        <v>128145</v>
      </c>
      <c r="F169" s="7">
        <v>402255</v>
      </c>
      <c r="G169" s="6">
        <v>0</v>
      </c>
      <c r="H169" s="5">
        <v>45869</v>
      </c>
    </row>
    <row r="170" spans="1:8" x14ac:dyDescent="0.35">
      <c r="A170" t="s">
        <v>0</v>
      </c>
      <c r="B170">
        <v>890981108</v>
      </c>
      <c r="C170" s="5">
        <v>45869</v>
      </c>
      <c r="D170">
        <v>1</v>
      </c>
      <c r="E170" s="7">
        <v>96254</v>
      </c>
      <c r="F170" s="7">
        <v>203900</v>
      </c>
      <c r="G170" s="6">
        <v>0</v>
      </c>
      <c r="H170" s="5">
        <v>45869</v>
      </c>
    </row>
    <row r="171" spans="1:8" x14ac:dyDescent="0.35">
      <c r="A171" t="s">
        <v>0</v>
      </c>
      <c r="B171">
        <v>890500060</v>
      </c>
      <c r="C171" s="5">
        <v>45869</v>
      </c>
      <c r="D171">
        <v>1</v>
      </c>
      <c r="E171" s="7">
        <v>0</v>
      </c>
      <c r="F171" s="7">
        <v>342437</v>
      </c>
      <c r="G171" s="6">
        <v>0</v>
      </c>
      <c r="H171" s="5">
        <v>45869</v>
      </c>
    </row>
    <row r="172" spans="1:8" x14ac:dyDescent="0.35">
      <c r="A172" t="s">
        <v>0</v>
      </c>
      <c r="B172">
        <v>900231829</v>
      </c>
      <c r="C172" s="5">
        <v>45869</v>
      </c>
      <c r="D172">
        <v>1</v>
      </c>
      <c r="E172" s="7">
        <v>85635</v>
      </c>
      <c r="F172" s="7">
        <v>3338702</v>
      </c>
      <c r="G172" s="6">
        <v>0</v>
      </c>
      <c r="H172" s="5">
        <v>45869</v>
      </c>
    </row>
    <row r="173" spans="1:8" x14ac:dyDescent="0.35">
      <c r="A173" t="s">
        <v>0</v>
      </c>
      <c r="B173">
        <v>891800439</v>
      </c>
      <c r="C173" s="5">
        <v>45869</v>
      </c>
      <c r="D173">
        <v>1</v>
      </c>
      <c r="E173" s="7">
        <v>666574</v>
      </c>
      <c r="F173" s="7">
        <v>5841093</v>
      </c>
      <c r="G173" s="6">
        <v>34148</v>
      </c>
      <c r="H173" s="5">
        <v>45862</v>
      </c>
    </row>
    <row r="174" spans="1:8" x14ac:dyDescent="0.35">
      <c r="A174" t="s">
        <v>0</v>
      </c>
      <c r="B174">
        <v>830144683</v>
      </c>
      <c r="C174" s="5">
        <v>45869</v>
      </c>
      <c r="D174">
        <v>1</v>
      </c>
      <c r="E174" s="7">
        <v>1151300</v>
      </c>
      <c r="F174" s="7">
        <v>189768797</v>
      </c>
      <c r="G174" s="6">
        <v>133501695</v>
      </c>
      <c r="H174" s="5">
        <v>45860</v>
      </c>
    </row>
    <row r="175" spans="1:8" x14ac:dyDescent="0.35">
      <c r="A175" t="s">
        <v>0</v>
      </c>
      <c r="B175">
        <v>900410249</v>
      </c>
      <c r="C175" s="5">
        <v>45869</v>
      </c>
      <c r="D175">
        <v>1</v>
      </c>
      <c r="E175" s="7">
        <v>49038</v>
      </c>
      <c r="F175" s="7">
        <v>242153252</v>
      </c>
      <c r="G175" s="6">
        <v>0</v>
      </c>
      <c r="H175" s="5">
        <v>45869</v>
      </c>
    </row>
    <row r="176" spans="1:8" x14ac:dyDescent="0.35">
      <c r="A176" t="s">
        <v>0</v>
      </c>
      <c r="B176">
        <v>900614113</v>
      </c>
      <c r="C176" s="5">
        <v>45869</v>
      </c>
      <c r="D176">
        <v>1</v>
      </c>
      <c r="E176" s="7">
        <v>281800</v>
      </c>
      <c r="F176" s="7">
        <v>3588228</v>
      </c>
      <c r="G176" s="6">
        <v>185500</v>
      </c>
      <c r="H176" s="5">
        <v>45862</v>
      </c>
    </row>
    <row r="177" spans="1:8" x14ac:dyDescent="0.35">
      <c r="A177" t="s">
        <v>0</v>
      </c>
      <c r="B177">
        <v>806004548</v>
      </c>
      <c r="C177" s="5">
        <v>45869</v>
      </c>
      <c r="D177">
        <v>1</v>
      </c>
      <c r="E177" s="7">
        <v>0</v>
      </c>
      <c r="F177" s="7">
        <v>138412400</v>
      </c>
      <c r="G177" s="6">
        <v>0</v>
      </c>
      <c r="H177" s="5">
        <v>45869</v>
      </c>
    </row>
    <row r="178" spans="1:8" x14ac:dyDescent="0.35">
      <c r="A178" t="s">
        <v>0</v>
      </c>
      <c r="B178">
        <v>901289569</v>
      </c>
      <c r="C178" s="5">
        <v>45869</v>
      </c>
      <c r="D178">
        <v>1</v>
      </c>
      <c r="E178" s="7">
        <v>54800</v>
      </c>
      <c r="F178" s="7">
        <v>46280</v>
      </c>
      <c r="G178" s="6">
        <v>0</v>
      </c>
      <c r="H178" s="5">
        <v>45869</v>
      </c>
    </row>
    <row r="179" spans="1:8" x14ac:dyDescent="0.35">
      <c r="A179" t="s">
        <v>0</v>
      </c>
      <c r="B179">
        <v>860527046</v>
      </c>
      <c r="C179" s="5">
        <v>45869</v>
      </c>
      <c r="D179">
        <v>1</v>
      </c>
      <c r="E179" s="7">
        <v>47218477</v>
      </c>
      <c r="F179" s="7">
        <v>248007102</v>
      </c>
      <c r="G179" s="6">
        <v>0</v>
      </c>
      <c r="H179" s="5">
        <v>45869</v>
      </c>
    </row>
    <row r="180" spans="1:8" x14ac:dyDescent="0.35">
      <c r="A180" t="s">
        <v>0</v>
      </c>
      <c r="B180">
        <v>900314301</v>
      </c>
      <c r="C180" s="5">
        <v>45869</v>
      </c>
      <c r="D180">
        <v>1</v>
      </c>
      <c r="E180" s="7">
        <v>0</v>
      </c>
      <c r="F180" s="7">
        <v>982702</v>
      </c>
      <c r="G180" s="6">
        <v>0</v>
      </c>
      <c r="H180" s="5">
        <v>45869</v>
      </c>
    </row>
    <row r="181" spans="1:8" x14ac:dyDescent="0.35">
      <c r="A181" t="s">
        <v>0</v>
      </c>
      <c r="B181">
        <v>811000136</v>
      </c>
      <c r="C181" s="5">
        <v>45869</v>
      </c>
      <c r="D181">
        <v>1</v>
      </c>
      <c r="E181" s="7">
        <v>1114769</v>
      </c>
      <c r="F181" s="7">
        <v>125677</v>
      </c>
      <c r="G181" s="6">
        <v>0</v>
      </c>
      <c r="H181" s="5">
        <v>45869</v>
      </c>
    </row>
    <row r="182" spans="1:8" x14ac:dyDescent="0.35">
      <c r="A182" t="s">
        <v>0</v>
      </c>
      <c r="B182">
        <v>800223876</v>
      </c>
      <c r="C182" s="5">
        <v>45869</v>
      </c>
      <c r="D182">
        <v>1</v>
      </c>
      <c r="E182" s="7">
        <v>873078</v>
      </c>
      <c r="F182" s="7">
        <v>1265283</v>
      </c>
      <c r="G182" s="6">
        <v>0</v>
      </c>
      <c r="H182" s="5">
        <v>45869</v>
      </c>
    </row>
    <row r="183" spans="1:8" x14ac:dyDescent="0.35">
      <c r="A183" t="s">
        <v>0</v>
      </c>
      <c r="B183">
        <v>800138011</v>
      </c>
      <c r="C183" s="5">
        <v>45869</v>
      </c>
      <c r="D183">
        <v>1</v>
      </c>
      <c r="E183" s="7">
        <v>3241090</v>
      </c>
      <c r="F183" s="7">
        <v>6077513</v>
      </c>
      <c r="G183" s="6">
        <v>0</v>
      </c>
      <c r="H183" s="5">
        <v>45869</v>
      </c>
    </row>
    <row r="184" spans="1:8" x14ac:dyDescent="0.35">
      <c r="A184" t="s">
        <v>0</v>
      </c>
      <c r="B184">
        <v>811042050</v>
      </c>
      <c r="C184" s="5">
        <v>45869</v>
      </c>
      <c r="D184">
        <v>1</v>
      </c>
      <c r="E184" s="7">
        <v>0</v>
      </c>
      <c r="F184" s="7">
        <v>1668153</v>
      </c>
      <c r="G184" s="6">
        <v>0</v>
      </c>
      <c r="H184" s="5">
        <v>45869</v>
      </c>
    </row>
    <row r="185" spans="1:8" x14ac:dyDescent="0.35">
      <c r="A185" t="s">
        <v>0</v>
      </c>
      <c r="B185">
        <v>890907297</v>
      </c>
      <c r="C185" s="5">
        <v>45869</v>
      </c>
      <c r="D185">
        <v>1</v>
      </c>
      <c r="E185" s="7">
        <v>189446</v>
      </c>
      <c r="F185" s="7">
        <v>293843</v>
      </c>
      <c r="G185" s="6">
        <v>0</v>
      </c>
      <c r="H185" s="5">
        <v>45869</v>
      </c>
    </row>
    <row r="186" spans="1:8" x14ac:dyDescent="0.35">
      <c r="A186" t="s">
        <v>0</v>
      </c>
      <c r="B186">
        <v>890982116</v>
      </c>
      <c r="C186" s="5">
        <v>45869</v>
      </c>
      <c r="D186">
        <v>1</v>
      </c>
      <c r="E186" s="7">
        <v>0</v>
      </c>
      <c r="F186" s="7">
        <v>6650</v>
      </c>
      <c r="G186" s="6">
        <v>6649</v>
      </c>
      <c r="H186" s="5">
        <v>45856</v>
      </c>
    </row>
    <row r="187" spans="1:8" x14ac:dyDescent="0.35">
      <c r="A187" t="s">
        <v>0</v>
      </c>
      <c r="B187">
        <v>802016357</v>
      </c>
      <c r="C187" s="5">
        <v>45869</v>
      </c>
      <c r="D187">
        <v>1</v>
      </c>
      <c r="E187" s="7">
        <v>0</v>
      </c>
      <c r="F187" s="7">
        <v>133099</v>
      </c>
      <c r="G187" s="6">
        <v>0</v>
      </c>
      <c r="H187" s="5">
        <v>45869</v>
      </c>
    </row>
    <row r="188" spans="1:8" x14ac:dyDescent="0.35">
      <c r="A188" t="s">
        <v>0</v>
      </c>
      <c r="B188">
        <v>804015069</v>
      </c>
      <c r="C188" s="5">
        <v>45869</v>
      </c>
      <c r="D188">
        <v>1</v>
      </c>
      <c r="E188" s="7">
        <v>0</v>
      </c>
      <c r="F188" s="7">
        <v>38962</v>
      </c>
      <c r="G188" s="6">
        <v>38962</v>
      </c>
      <c r="H188" s="5">
        <v>45856</v>
      </c>
    </row>
    <row r="189" spans="1:8" x14ac:dyDescent="0.35">
      <c r="A189" t="s">
        <v>0</v>
      </c>
      <c r="B189">
        <v>900374337</v>
      </c>
      <c r="C189" s="5">
        <v>45869</v>
      </c>
      <c r="D189">
        <v>1</v>
      </c>
      <c r="E189" s="7">
        <v>509716</v>
      </c>
      <c r="F189" s="7">
        <v>203485226</v>
      </c>
      <c r="G189" s="6">
        <v>52706029</v>
      </c>
      <c r="H189" s="5">
        <v>45862</v>
      </c>
    </row>
    <row r="190" spans="1:8" x14ac:dyDescent="0.35">
      <c r="A190" t="s">
        <v>0</v>
      </c>
      <c r="B190">
        <v>890981851</v>
      </c>
      <c r="C190" s="5">
        <v>45869</v>
      </c>
      <c r="D190">
        <v>1</v>
      </c>
      <c r="E190" s="7">
        <v>357311</v>
      </c>
      <c r="F190" s="7">
        <v>71908</v>
      </c>
      <c r="G190" s="6">
        <v>330236</v>
      </c>
      <c r="H190" s="5">
        <v>45856</v>
      </c>
    </row>
    <row r="191" spans="1:8" x14ac:dyDescent="0.35">
      <c r="A191" t="s">
        <v>0</v>
      </c>
      <c r="B191">
        <v>890981561</v>
      </c>
      <c r="C191" s="5">
        <v>45869</v>
      </c>
      <c r="D191">
        <v>1</v>
      </c>
      <c r="E191" s="7">
        <v>133072</v>
      </c>
      <c r="F191" s="7">
        <v>78036</v>
      </c>
      <c r="G191" s="6">
        <v>0</v>
      </c>
      <c r="H191" s="5">
        <v>45869</v>
      </c>
    </row>
    <row r="192" spans="1:8" x14ac:dyDescent="0.35">
      <c r="A192" t="s">
        <v>0</v>
      </c>
      <c r="B192">
        <v>900264327</v>
      </c>
      <c r="C192" s="5">
        <v>45869</v>
      </c>
      <c r="D192">
        <v>1</v>
      </c>
      <c r="E192" s="7">
        <v>0</v>
      </c>
      <c r="F192" s="7">
        <v>31440601</v>
      </c>
      <c r="G192" s="6">
        <v>0</v>
      </c>
      <c r="H192" s="5">
        <v>45869</v>
      </c>
    </row>
    <row r="193" spans="1:8" x14ac:dyDescent="0.35">
      <c r="A193" t="s">
        <v>0</v>
      </c>
      <c r="B193">
        <v>804010334</v>
      </c>
      <c r="C193" s="5">
        <v>45869</v>
      </c>
      <c r="D193">
        <v>1</v>
      </c>
      <c r="E193" s="7">
        <v>2251299</v>
      </c>
      <c r="F193" s="7">
        <v>151575645</v>
      </c>
      <c r="G193" s="6">
        <v>0</v>
      </c>
      <c r="H193" s="5">
        <v>45869</v>
      </c>
    </row>
    <row r="194" spans="1:8" x14ac:dyDescent="0.35">
      <c r="A194" t="s">
        <v>0</v>
      </c>
      <c r="B194">
        <v>900572694</v>
      </c>
      <c r="C194" s="5">
        <v>45869</v>
      </c>
      <c r="D194">
        <v>1</v>
      </c>
      <c r="E194" s="7">
        <v>0</v>
      </c>
      <c r="F194" s="7">
        <v>293358</v>
      </c>
      <c r="G194" s="6">
        <v>0</v>
      </c>
      <c r="H194" s="5">
        <v>45869</v>
      </c>
    </row>
    <row r="195" spans="1:8" x14ac:dyDescent="0.35">
      <c r="A195" t="s">
        <v>0</v>
      </c>
      <c r="B195">
        <v>828000386</v>
      </c>
      <c r="C195" s="5">
        <v>45869</v>
      </c>
      <c r="D195">
        <v>1</v>
      </c>
      <c r="E195" s="7">
        <v>0</v>
      </c>
      <c r="F195" s="7">
        <v>108200</v>
      </c>
      <c r="G195" s="6">
        <v>0</v>
      </c>
      <c r="H195" s="5">
        <v>45869</v>
      </c>
    </row>
    <row r="196" spans="1:8" x14ac:dyDescent="0.35">
      <c r="A196" t="s">
        <v>0</v>
      </c>
      <c r="B196">
        <v>891901123</v>
      </c>
      <c r="C196" s="5">
        <v>45869</v>
      </c>
      <c r="D196">
        <v>1</v>
      </c>
      <c r="E196" s="7">
        <v>0</v>
      </c>
      <c r="F196" s="7">
        <v>502656</v>
      </c>
      <c r="G196" s="6">
        <v>0</v>
      </c>
      <c r="H196" s="5">
        <v>45869</v>
      </c>
    </row>
    <row r="197" spans="1:8" x14ac:dyDescent="0.35">
      <c r="A197" t="s">
        <v>0</v>
      </c>
      <c r="B197">
        <v>830111502</v>
      </c>
      <c r="C197" s="5">
        <v>45869</v>
      </c>
      <c r="D197">
        <v>1</v>
      </c>
      <c r="E197" s="7">
        <v>0</v>
      </c>
      <c r="F197" s="7">
        <v>7095474</v>
      </c>
      <c r="G197" s="6">
        <v>0</v>
      </c>
      <c r="H197" s="5">
        <v>45869</v>
      </c>
    </row>
    <row r="198" spans="1:8" x14ac:dyDescent="0.35">
      <c r="A198" t="s">
        <v>0</v>
      </c>
      <c r="B198">
        <v>800201018</v>
      </c>
      <c r="C198" s="5">
        <v>45869</v>
      </c>
      <c r="D198">
        <v>1</v>
      </c>
      <c r="E198" s="7">
        <v>97706</v>
      </c>
      <c r="F198" s="7">
        <v>4557598</v>
      </c>
      <c r="G198" s="6">
        <v>0</v>
      </c>
      <c r="H198" s="5">
        <v>45869</v>
      </c>
    </row>
    <row r="199" spans="1:8" x14ac:dyDescent="0.35">
      <c r="A199" t="s">
        <v>0</v>
      </c>
      <c r="B199">
        <v>804012398</v>
      </c>
      <c r="C199" s="5">
        <v>45869</v>
      </c>
      <c r="D199">
        <v>1</v>
      </c>
      <c r="E199" s="7">
        <v>925463</v>
      </c>
      <c r="F199" s="7">
        <v>951337</v>
      </c>
      <c r="G199" s="6">
        <v>0</v>
      </c>
      <c r="H199" s="5">
        <v>45869</v>
      </c>
    </row>
    <row r="200" spans="1:8" x14ac:dyDescent="0.35">
      <c r="A200" t="s">
        <v>0</v>
      </c>
      <c r="B200">
        <v>900045710</v>
      </c>
      <c r="C200" s="5">
        <v>45869</v>
      </c>
      <c r="D200">
        <v>1</v>
      </c>
      <c r="E200" s="7">
        <v>88992</v>
      </c>
      <c r="F200" s="7">
        <v>88400</v>
      </c>
      <c r="G200" s="6">
        <v>0</v>
      </c>
      <c r="H200" s="5">
        <v>45869</v>
      </c>
    </row>
    <row r="201" spans="1:8" x14ac:dyDescent="0.35">
      <c r="A201" t="s">
        <v>0</v>
      </c>
      <c r="B201">
        <v>900612531</v>
      </c>
      <c r="C201" s="5">
        <v>45869</v>
      </c>
      <c r="D201">
        <v>1</v>
      </c>
      <c r="E201" s="7">
        <v>0</v>
      </c>
      <c r="F201" s="7">
        <v>9348273</v>
      </c>
      <c r="G201" s="6">
        <v>0</v>
      </c>
      <c r="H201" s="5">
        <v>45869</v>
      </c>
    </row>
    <row r="202" spans="1:8" x14ac:dyDescent="0.35">
      <c r="A202" t="s">
        <v>0</v>
      </c>
      <c r="B202">
        <v>900112820</v>
      </c>
      <c r="C202" s="5">
        <v>45869</v>
      </c>
      <c r="D202">
        <v>1</v>
      </c>
      <c r="E202" s="7">
        <v>197841</v>
      </c>
      <c r="F202" s="7">
        <v>2503812</v>
      </c>
      <c r="G202" s="6">
        <v>0</v>
      </c>
      <c r="H202" s="5">
        <v>45869</v>
      </c>
    </row>
    <row r="203" spans="1:8" x14ac:dyDescent="0.35">
      <c r="A203" t="s">
        <v>0</v>
      </c>
      <c r="B203">
        <v>901230888</v>
      </c>
      <c r="C203" s="5">
        <v>45869</v>
      </c>
      <c r="D203">
        <v>1</v>
      </c>
      <c r="E203" s="7">
        <v>0</v>
      </c>
      <c r="F203" s="7">
        <v>96598866</v>
      </c>
      <c r="G203" s="6">
        <v>0</v>
      </c>
      <c r="H203" s="5">
        <v>45869</v>
      </c>
    </row>
    <row r="204" spans="1:8" x14ac:dyDescent="0.35">
      <c r="A204" t="s">
        <v>0</v>
      </c>
      <c r="B204">
        <v>829003313</v>
      </c>
      <c r="C204" s="5">
        <v>45869</v>
      </c>
      <c r="D204">
        <v>1</v>
      </c>
      <c r="E204" s="7">
        <v>0</v>
      </c>
      <c r="F204" s="7">
        <v>251102000</v>
      </c>
      <c r="G204" s="6">
        <v>0</v>
      </c>
      <c r="H204" s="5">
        <v>45869</v>
      </c>
    </row>
    <row r="205" spans="1:8" x14ac:dyDescent="0.35">
      <c r="A205" t="s">
        <v>0</v>
      </c>
      <c r="B205">
        <v>800195217</v>
      </c>
      <c r="C205" s="5">
        <v>45869</v>
      </c>
      <c r="D205">
        <v>1</v>
      </c>
      <c r="E205" s="7">
        <v>0</v>
      </c>
      <c r="F205" s="7">
        <v>1772817</v>
      </c>
      <c r="G205" s="6">
        <v>0</v>
      </c>
      <c r="H205" s="5">
        <v>45869</v>
      </c>
    </row>
    <row r="206" spans="1:8" x14ac:dyDescent="0.35">
      <c r="A206" t="s">
        <v>0</v>
      </c>
      <c r="B206">
        <v>812000344</v>
      </c>
      <c r="C206" s="5">
        <v>45869</v>
      </c>
      <c r="D206">
        <v>1</v>
      </c>
      <c r="E206" s="7">
        <v>6550895</v>
      </c>
      <c r="F206" s="7">
        <v>2152344</v>
      </c>
      <c r="G206" s="6">
        <v>0</v>
      </c>
      <c r="H206" s="5">
        <v>45869</v>
      </c>
    </row>
    <row r="207" spans="1:8" x14ac:dyDescent="0.35">
      <c r="A207" t="s">
        <v>0</v>
      </c>
      <c r="B207">
        <v>900201836</v>
      </c>
      <c r="C207" s="5">
        <v>45869</v>
      </c>
      <c r="D207">
        <v>1</v>
      </c>
      <c r="E207" s="7">
        <v>0</v>
      </c>
      <c r="F207" s="7">
        <v>84930</v>
      </c>
      <c r="G207" s="6">
        <v>0</v>
      </c>
      <c r="H207" s="5">
        <v>45869</v>
      </c>
    </row>
    <row r="208" spans="1:8" x14ac:dyDescent="0.35">
      <c r="A208" t="s">
        <v>0</v>
      </c>
      <c r="B208">
        <v>12563416</v>
      </c>
      <c r="C208" s="5">
        <v>45869</v>
      </c>
      <c r="D208">
        <v>1</v>
      </c>
      <c r="E208" s="7">
        <v>12700</v>
      </c>
      <c r="F208" s="7">
        <v>6734249</v>
      </c>
      <c r="G208" s="6">
        <v>0</v>
      </c>
      <c r="H208" s="5">
        <v>45869</v>
      </c>
    </row>
    <row r="209" spans="1:8" x14ac:dyDescent="0.35">
      <c r="A209" t="s">
        <v>0</v>
      </c>
      <c r="B209">
        <v>890980949</v>
      </c>
      <c r="C209" s="5">
        <v>45869</v>
      </c>
      <c r="D209">
        <v>1</v>
      </c>
      <c r="E209" s="7">
        <v>0</v>
      </c>
      <c r="F209" s="7">
        <v>1215</v>
      </c>
      <c r="G209" s="6">
        <v>0</v>
      </c>
      <c r="H209" s="5">
        <v>45869</v>
      </c>
    </row>
    <row r="210" spans="1:8" x14ac:dyDescent="0.35">
      <c r="A210" t="s">
        <v>0</v>
      </c>
      <c r="B210">
        <v>901208937</v>
      </c>
      <c r="C210" s="5">
        <v>45869</v>
      </c>
      <c r="D210">
        <v>1</v>
      </c>
      <c r="E210" s="7">
        <v>1952509</v>
      </c>
      <c r="F210" s="7">
        <v>367647369</v>
      </c>
      <c r="G210" s="6">
        <v>0</v>
      </c>
      <c r="H210" s="5">
        <v>45869</v>
      </c>
    </row>
    <row r="211" spans="1:8" x14ac:dyDescent="0.35">
      <c r="A211" t="s">
        <v>0</v>
      </c>
      <c r="B211">
        <v>890939936</v>
      </c>
      <c r="C211" s="5">
        <v>45869</v>
      </c>
      <c r="D211">
        <v>1</v>
      </c>
      <c r="E211" s="7">
        <v>0</v>
      </c>
      <c r="F211" s="7">
        <v>25160397</v>
      </c>
      <c r="G211" s="6">
        <v>0</v>
      </c>
      <c r="H211" s="5">
        <v>45869</v>
      </c>
    </row>
    <row r="212" spans="1:8" x14ac:dyDescent="0.35">
      <c r="A212" t="s">
        <v>0</v>
      </c>
      <c r="B212">
        <v>901192434</v>
      </c>
      <c r="C212" s="5">
        <v>45869</v>
      </c>
      <c r="D212">
        <v>1</v>
      </c>
      <c r="E212" s="7">
        <v>11489</v>
      </c>
      <c r="F212" s="7">
        <v>101522617</v>
      </c>
      <c r="G212" s="6">
        <v>7180495</v>
      </c>
      <c r="H212" s="5">
        <v>45849</v>
      </c>
    </row>
    <row r="213" spans="1:8" x14ac:dyDescent="0.35">
      <c r="A213" t="s">
        <v>0</v>
      </c>
      <c r="B213">
        <v>830074717</v>
      </c>
      <c r="C213" s="5">
        <v>45869</v>
      </c>
      <c r="D213">
        <v>1</v>
      </c>
      <c r="E213" s="7">
        <v>6168261</v>
      </c>
      <c r="F213" s="7">
        <v>58717951</v>
      </c>
      <c r="G213" s="6">
        <v>3363063</v>
      </c>
      <c r="H213" s="5">
        <v>45862</v>
      </c>
    </row>
    <row r="214" spans="1:8" x14ac:dyDescent="0.35">
      <c r="A214" t="s">
        <v>0</v>
      </c>
      <c r="B214">
        <v>825000834</v>
      </c>
      <c r="C214" s="5">
        <v>45869</v>
      </c>
      <c r="D214">
        <v>1</v>
      </c>
      <c r="E214" s="7">
        <v>1923589</v>
      </c>
      <c r="F214" s="7">
        <v>3565432</v>
      </c>
      <c r="G214" s="6">
        <v>3258395</v>
      </c>
      <c r="H214" s="5">
        <v>45856</v>
      </c>
    </row>
    <row r="215" spans="1:8" x14ac:dyDescent="0.35">
      <c r="A215" t="s">
        <v>0</v>
      </c>
      <c r="B215">
        <v>890805923</v>
      </c>
      <c r="C215" s="5">
        <v>45869</v>
      </c>
      <c r="D215">
        <v>1</v>
      </c>
      <c r="E215" s="7">
        <v>13635458</v>
      </c>
      <c r="F215" s="7">
        <v>92508006</v>
      </c>
      <c r="G215" s="6">
        <v>9969040</v>
      </c>
      <c r="H215" s="5">
        <v>45867</v>
      </c>
    </row>
    <row r="216" spans="1:8" x14ac:dyDescent="0.35">
      <c r="A216" t="s">
        <v>0</v>
      </c>
      <c r="B216">
        <v>900205788</v>
      </c>
      <c r="C216" s="5">
        <v>45869</v>
      </c>
      <c r="D216">
        <v>1</v>
      </c>
      <c r="E216" s="7">
        <v>0</v>
      </c>
      <c r="F216" s="7">
        <v>2338638</v>
      </c>
      <c r="G216" s="6">
        <v>0</v>
      </c>
      <c r="H216" s="5">
        <v>45869</v>
      </c>
    </row>
    <row r="217" spans="1:8" x14ac:dyDescent="0.35">
      <c r="A217" t="s">
        <v>0</v>
      </c>
      <c r="B217">
        <v>891900481</v>
      </c>
      <c r="C217" s="5">
        <v>45869</v>
      </c>
      <c r="D217">
        <v>1</v>
      </c>
      <c r="E217" s="7">
        <v>463026</v>
      </c>
      <c r="F217" s="7">
        <v>914845</v>
      </c>
      <c r="G217" s="6">
        <v>265390</v>
      </c>
      <c r="H217" s="5">
        <v>45856</v>
      </c>
    </row>
    <row r="218" spans="1:8" x14ac:dyDescent="0.35">
      <c r="A218" t="s">
        <v>0</v>
      </c>
      <c r="B218">
        <v>820000857</v>
      </c>
      <c r="C218" s="5">
        <v>45869</v>
      </c>
      <c r="D218">
        <v>1</v>
      </c>
      <c r="E218" s="7">
        <v>2212714</v>
      </c>
      <c r="F218" s="7">
        <v>594813</v>
      </c>
      <c r="G218" s="6">
        <v>0</v>
      </c>
      <c r="H218" s="5">
        <v>45869</v>
      </c>
    </row>
    <row r="219" spans="1:8" x14ac:dyDescent="0.35">
      <c r="A219" t="s">
        <v>0</v>
      </c>
      <c r="B219">
        <v>826002777</v>
      </c>
      <c r="C219" s="5">
        <v>45869</v>
      </c>
      <c r="D219">
        <v>1</v>
      </c>
      <c r="E219" s="7">
        <v>0</v>
      </c>
      <c r="F219" s="7">
        <v>14029237</v>
      </c>
      <c r="G219" s="6">
        <v>0</v>
      </c>
      <c r="H219" s="5">
        <v>45869</v>
      </c>
    </row>
    <row r="220" spans="1:8" x14ac:dyDescent="0.35">
      <c r="A220" t="s">
        <v>0</v>
      </c>
      <c r="B220">
        <v>900559103</v>
      </c>
      <c r="C220" s="5">
        <v>45869</v>
      </c>
      <c r="D220">
        <v>1</v>
      </c>
      <c r="E220" s="7">
        <v>6155478</v>
      </c>
      <c r="F220" s="7">
        <v>5102362</v>
      </c>
      <c r="G220" s="6">
        <v>0</v>
      </c>
      <c r="H220" s="5">
        <v>45869</v>
      </c>
    </row>
    <row r="221" spans="1:8" x14ac:dyDescent="0.35">
      <c r="A221" t="s">
        <v>0</v>
      </c>
      <c r="B221">
        <v>891900732</v>
      </c>
      <c r="C221" s="5">
        <v>45869</v>
      </c>
      <c r="D221">
        <v>1</v>
      </c>
      <c r="E221" s="7">
        <v>44429</v>
      </c>
      <c r="F221" s="7">
        <v>4468995</v>
      </c>
      <c r="G221" s="6">
        <v>265669</v>
      </c>
      <c r="H221" s="5">
        <v>45862</v>
      </c>
    </row>
    <row r="222" spans="1:8" x14ac:dyDescent="0.35">
      <c r="A222" t="s">
        <v>0</v>
      </c>
      <c r="B222">
        <v>890205627</v>
      </c>
      <c r="C222" s="5">
        <v>45869</v>
      </c>
      <c r="D222">
        <v>1</v>
      </c>
      <c r="E222" s="7">
        <v>0</v>
      </c>
      <c r="F222" s="7">
        <v>2659111</v>
      </c>
      <c r="G222" s="6">
        <v>1021168</v>
      </c>
      <c r="H222" s="5">
        <v>45856</v>
      </c>
    </row>
    <row r="223" spans="1:8" x14ac:dyDescent="0.35">
      <c r="A223" t="s">
        <v>0</v>
      </c>
      <c r="B223">
        <v>800139366</v>
      </c>
      <c r="C223" s="5">
        <v>45869</v>
      </c>
      <c r="D223">
        <v>1</v>
      </c>
      <c r="E223" s="7">
        <v>0</v>
      </c>
      <c r="F223" s="7">
        <v>2060255</v>
      </c>
      <c r="G223" s="6">
        <v>0</v>
      </c>
      <c r="H223" s="5">
        <v>45869</v>
      </c>
    </row>
    <row r="224" spans="1:8" x14ac:dyDescent="0.35">
      <c r="A224" t="s">
        <v>0</v>
      </c>
      <c r="B224">
        <v>891900361</v>
      </c>
      <c r="C224" s="5">
        <v>45869</v>
      </c>
      <c r="D224">
        <v>1</v>
      </c>
      <c r="E224" s="7">
        <v>3576561</v>
      </c>
      <c r="F224" s="7">
        <v>383029</v>
      </c>
      <c r="G224" s="6">
        <v>0</v>
      </c>
      <c r="H224" s="5">
        <v>45869</v>
      </c>
    </row>
    <row r="225" spans="1:8" x14ac:dyDescent="0.35">
      <c r="A225" t="s">
        <v>0</v>
      </c>
      <c r="B225">
        <v>800048880</v>
      </c>
      <c r="C225" s="5">
        <v>45869</v>
      </c>
      <c r="D225">
        <v>1</v>
      </c>
      <c r="E225" s="7">
        <v>9897515</v>
      </c>
      <c r="F225" s="7">
        <v>794262261</v>
      </c>
      <c r="G225" s="6">
        <v>116612790</v>
      </c>
      <c r="H225" s="5">
        <v>45862</v>
      </c>
    </row>
    <row r="226" spans="1:8" x14ac:dyDescent="0.35">
      <c r="A226" t="s">
        <v>0</v>
      </c>
      <c r="B226">
        <v>830507712</v>
      </c>
      <c r="C226" s="5">
        <v>45869</v>
      </c>
      <c r="D226">
        <v>1</v>
      </c>
      <c r="E226" s="7">
        <v>0</v>
      </c>
      <c r="F226" s="7">
        <v>11778129</v>
      </c>
      <c r="G226" s="6">
        <v>323885</v>
      </c>
      <c r="H226" s="5">
        <v>45846</v>
      </c>
    </row>
    <row r="227" spans="1:8" x14ac:dyDescent="0.35">
      <c r="A227" t="s">
        <v>0</v>
      </c>
      <c r="B227">
        <v>820001181</v>
      </c>
      <c r="C227" s="5">
        <v>45869</v>
      </c>
      <c r="D227">
        <v>1</v>
      </c>
      <c r="E227" s="7">
        <v>0</v>
      </c>
      <c r="F227" s="7">
        <v>390016338</v>
      </c>
      <c r="G227" s="6">
        <v>2670</v>
      </c>
      <c r="H227" s="5">
        <v>45846</v>
      </c>
    </row>
    <row r="228" spans="1:8" x14ac:dyDescent="0.35">
      <c r="A228" t="s">
        <v>0</v>
      </c>
      <c r="B228">
        <v>814004822</v>
      </c>
      <c r="C228" s="5">
        <v>45869</v>
      </c>
      <c r="D228">
        <v>1</v>
      </c>
      <c r="E228" s="7">
        <v>0</v>
      </c>
      <c r="F228" s="7">
        <v>709302</v>
      </c>
      <c r="G228" s="6">
        <v>0</v>
      </c>
      <c r="H228" s="5">
        <v>45869</v>
      </c>
    </row>
    <row r="229" spans="1:8" x14ac:dyDescent="0.35">
      <c r="A229" t="s">
        <v>0</v>
      </c>
      <c r="B229">
        <v>890500810</v>
      </c>
      <c r="C229" s="5">
        <v>45869</v>
      </c>
      <c r="D229">
        <v>1</v>
      </c>
      <c r="E229" s="7">
        <v>4905029</v>
      </c>
      <c r="F229" s="7">
        <v>11863465</v>
      </c>
      <c r="G229" s="6">
        <v>1255650</v>
      </c>
      <c r="H229" s="5">
        <v>45856</v>
      </c>
    </row>
    <row r="230" spans="1:8" x14ac:dyDescent="0.35">
      <c r="A230" t="s">
        <v>0</v>
      </c>
      <c r="B230">
        <v>890903777</v>
      </c>
      <c r="C230" s="5">
        <v>45869</v>
      </c>
      <c r="D230">
        <v>1</v>
      </c>
      <c r="E230" s="7">
        <v>784085</v>
      </c>
      <c r="F230" s="7">
        <v>36585</v>
      </c>
      <c r="G230" s="6">
        <v>0</v>
      </c>
      <c r="H230" s="5">
        <v>45869</v>
      </c>
    </row>
    <row r="231" spans="1:8" x14ac:dyDescent="0.35">
      <c r="A231" t="s">
        <v>0</v>
      </c>
      <c r="B231">
        <v>900357998</v>
      </c>
      <c r="C231" s="5">
        <v>45869</v>
      </c>
      <c r="D231">
        <v>1</v>
      </c>
      <c r="E231" s="7">
        <v>1785215</v>
      </c>
      <c r="F231" s="7">
        <v>176641745</v>
      </c>
      <c r="G231" s="6">
        <v>26261774</v>
      </c>
      <c r="H231" s="5">
        <v>45849</v>
      </c>
    </row>
    <row r="232" spans="1:8" x14ac:dyDescent="0.35">
      <c r="A232" t="s">
        <v>0</v>
      </c>
      <c r="B232">
        <v>900448248</v>
      </c>
      <c r="C232" s="5">
        <v>45869</v>
      </c>
      <c r="D232">
        <v>1</v>
      </c>
      <c r="E232" s="7">
        <v>1433486</v>
      </c>
      <c r="F232" s="7">
        <v>3551526</v>
      </c>
      <c r="G232" s="6">
        <v>0</v>
      </c>
      <c r="H232" s="5">
        <v>45869</v>
      </c>
    </row>
    <row r="233" spans="1:8" x14ac:dyDescent="0.35">
      <c r="A233" t="s">
        <v>0</v>
      </c>
      <c r="B233">
        <v>900256612</v>
      </c>
      <c r="C233" s="5">
        <v>45869</v>
      </c>
      <c r="D233">
        <v>1</v>
      </c>
      <c r="E233" s="7">
        <v>0</v>
      </c>
      <c r="F233" s="7">
        <v>19176521</v>
      </c>
      <c r="G233" s="6">
        <v>3495380</v>
      </c>
      <c r="H233" s="5">
        <v>45854</v>
      </c>
    </row>
    <row r="234" spans="1:8" x14ac:dyDescent="0.35">
      <c r="A234" t="s">
        <v>0</v>
      </c>
      <c r="B234">
        <v>809000383</v>
      </c>
      <c r="C234" s="5">
        <v>45869</v>
      </c>
      <c r="D234">
        <v>1</v>
      </c>
      <c r="E234" s="7">
        <v>1202800</v>
      </c>
      <c r="F234" s="7">
        <v>6656487</v>
      </c>
      <c r="G234" s="6">
        <v>2728229</v>
      </c>
      <c r="H234" s="5">
        <v>45867</v>
      </c>
    </row>
    <row r="235" spans="1:8" x14ac:dyDescent="0.35">
      <c r="A235" t="s">
        <v>0</v>
      </c>
      <c r="B235">
        <v>814006689</v>
      </c>
      <c r="C235" s="5">
        <v>45869</v>
      </c>
      <c r="D235">
        <v>1</v>
      </c>
      <c r="E235" s="7">
        <v>4000</v>
      </c>
      <c r="F235" s="7">
        <v>290639</v>
      </c>
      <c r="G235" s="6">
        <v>0</v>
      </c>
      <c r="H235" s="5">
        <v>45869</v>
      </c>
    </row>
    <row r="236" spans="1:8" x14ac:dyDescent="0.35">
      <c r="A236" t="s">
        <v>0</v>
      </c>
      <c r="B236">
        <v>891900343</v>
      </c>
      <c r="C236" s="5">
        <v>45869</v>
      </c>
      <c r="D236">
        <v>1</v>
      </c>
      <c r="E236" s="7">
        <v>1607967</v>
      </c>
      <c r="F236" s="7">
        <v>11303913</v>
      </c>
      <c r="G236" s="6">
        <v>5526379</v>
      </c>
      <c r="H236" s="5">
        <v>45856</v>
      </c>
    </row>
    <row r="237" spans="1:8" x14ac:dyDescent="0.35">
      <c r="A237" t="s">
        <v>0</v>
      </c>
      <c r="B237">
        <v>891901041</v>
      </c>
      <c r="C237" s="5">
        <v>45869</v>
      </c>
      <c r="D237">
        <v>1</v>
      </c>
      <c r="E237" s="7">
        <v>158198</v>
      </c>
      <c r="F237" s="7">
        <v>4024610</v>
      </c>
      <c r="G237" s="6">
        <v>378714</v>
      </c>
      <c r="H237" s="5">
        <v>45856</v>
      </c>
    </row>
    <row r="238" spans="1:8" x14ac:dyDescent="0.35">
      <c r="A238" t="s">
        <v>0</v>
      </c>
      <c r="B238">
        <v>900089131</v>
      </c>
      <c r="C238" s="5">
        <v>45869</v>
      </c>
      <c r="D238">
        <v>1</v>
      </c>
      <c r="E238" s="7">
        <v>20000</v>
      </c>
      <c r="F238" s="7">
        <v>2038467</v>
      </c>
      <c r="G238" s="6">
        <v>154858</v>
      </c>
      <c r="H238" s="5">
        <v>45846</v>
      </c>
    </row>
    <row r="239" spans="1:8" x14ac:dyDescent="0.35">
      <c r="A239" t="s">
        <v>0</v>
      </c>
      <c r="B239">
        <v>800193904</v>
      </c>
      <c r="C239" s="5">
        <v>45869</v>
      </c>
      <c r="D239">
        <v>1</v>
      </c>
      <c r="E239" s="7">
        <v>4977533</v>
      </c>
      <c r="F239" s="7">
        <v>2723582</v>
      </c>
      <c r="G239" s="6">
        <v>822691</v>
      </c>
      <c r="H239" s="5">
        <v>45856</v>
      </c>
    </row>
    <row r="240" spans="1:8" x14ac:dyDescent="0.35">
      <c r="A240" t="s">
        <v>0</v>
      </c>
      <c r="B240">
        <v>804015007</v>
      </c>
      <c r="C240" s="5">
        <v>45869</v>
      </c>
      <c r="D240">
        <v>1</v>
      </c>
      <c r="E240" s="7">
        <v>19930</v>
      </c>
      <c r="F240" s="7">
        <v>2318157</v>
      </c>
      <c r="G240" s="6">
        <v>0</v>
      </c>
      <c r="H240" s="5">
        <v>45869</v>
      </c>
    </row>
    <row r="241" spans="1:8" x14ac:dyDescent="0.35">
      <c r="A241" t="s">
        <v>0</v>
      </c>
      <c r="B241">
        <v>806013287</v>
      </c>
      <c r="C241" s="5">
        <v>45869</v>
      </c>
      <c r="D241">
        <v>1</v>
      </c>
      <c r="E241" s="7">
        <v>4922782</v>
      </c>
      <c r="F241" s="7">
        <v>32119810</v>
      </c>
      <c r="G241" s="6">
        <v>1973669</v>
      </c>
      <c r="H241" s="5">
        <v>45849</v>
      </c>
    </row>
    <row r="242" spans="1:8" x14ac:dyDescent="0.35">
      <c r="A242" t="s">
        <v>0</v>
      </c>
      <c r="B242">
        <v>900124689</v>
      </c>
      <c r="C242" s="5">
        <v>45869</v>
      </c>
      <c r="D242">
        <v>1</v>
      </c>
      <c r="E242" s="7">
        <v>0</v>
      </c>
      <c r="F242" s="7">
        <v>260805</v>
      </c>
      <c r="G242" s="6">
        <v>0</v>
      </c>
      <c r="H242" s="5">
        <v>45869</v>
      </c>
    </row>
    <row r="243" spans="1:8" x14ac:dyDescent="0.35">
      <c r="A243" t="s">
        <v>0</v>
      </c>
      <c r="B243">
        <v>890203551</v>
      </c>
      <c r="C243" s="5">
        <v>45869</v>
      </c>
      <c r="D243">
        <v>1</v>
      </c>
      <c r="E243" s="7">
        <v>422368</v>
      </c>
      <c r="F243" s="7">
        <v>72485</v>
      </c>
      <c r="G243" s="6">
        <v>361728</v>
      </c>
      <c r="H243" s="5">
        <v>45856</v>
      </c>
    </row>
    <row r="244" spans="1:8" x14ac:dyDescent="0.35">
      <c r="A244" t="s">
        <v>0</v>
      </c>
      <c r="B244">
        <v>813002872</v>
      </c>
      <c r="C244" s="5">
        <v>45869</v>
      </c>
      <c r="D244">
        <v>1</v>
      </c>
      <c r="E244" s="7">
        <v>2837952</v>
      </c>
      <c r="F244" s="7">
        <v>1499188</v>
      </c>
      <c r="G244" s="6">
        <v>23932</v>
      </c>
      <c r="H244" s="5">
        <v>45856</v>
      </c>
    </row>
    <row r="245" spans="1:8" x14ac:dyDescent="0.35">
      <c r="A245" t="s">
        <v>0</v>
      </c>
      <c r="B245">
        <v>830504734</v>
      </c>
      <c r="C245" s="5">
        <v>45869</v>
      </c>
      <c r="D245">
        <v>1</v>
      </c>
      <c r="E245" s="7">
        <v>88818110</v>
      </c>
      <c r="F245" s="7">
        <v>507444071</v>
      </c>
      <c r="G245" s="6">
        <v>22685070</v>
      </c>
      <c r="H245" s="5">
        <v>45856</v>
      </c>
    </row>
    <row r="246" spans="1:8" x14ac:dyDescent="0.35">
      <c r="A246" t="s">
        <v>0</v>
      </c>
      <c r="B246">
        <v>816007055</v>
      </c>
      <c r="C246" s="5">
        <v>45869</v>
      </c>
      <c r="D246">
        <v>1</v>
      </c>
      <c r="E246" s="7">
        <v>4109133</v>
      </c>
      <c r="F246" s="7">
        <v>179629083</v>
      </c>
      <c r="G246" s="6">
        <v>4343691</v>
      </c>
      <c r="H246" s="5">
        <v>45849</v>
      </c>
    </row>
    <row r="247" spans="1:8" x14ac:dyDescent="0.35">
      <c r="A247" t="s">
        <v>0</v>
      </c>
      <c r="B247">
        <v>900355962</v>
      </c>
      <c r="C247" s="5">
        <v>45869</v>
      </c>
      <c r="D247">
        <v>1</v>
      </c>
      <c r="E247" s="7">
        <v>12113289</v>
      </c>
      <c r="F247" s="7">
        <v>798353938</v>
      </c>
      <c r="G247" s="6">
        <v>217975889</v>
      </c>
      <c r="H247" s="5">
        <v>45849</v>
      </c>
    </row>
    <row r="248" spans="1:8" x14ac:dyDescent="0.35">
      <c r="A248" t="s">
        <v>0</v>
      </c>
      <c r="B248">
        <v>890980814</v>
      </c>
      <c r="C248" s="5">
        <v>45869</v>
      </c>
      <c r="D248">
        <v>1</v>
      </c>
      <c r="E248" s="7">
        <v>2113489</v>
      </c>
      <c r="F248" s="7">
        <v>779903</v>
      </c>
      <c r="G248" s="6">
        <v>14168</v>
      </c>
      <c r="H248" s="5">
        <v>45856</v>
      </c>
    </row>
    <row r="249" spans="1:8" x14ac:dyDescent="0.35">
      <c r="A249" t="s">
        <v>0</v>
      </c>
      <c r="B249">
        <v>891900446</v>
      </c>
      <c r="C249" s="5">
        <v>45869</v>
      </c>
      <c r="D249">
        <v>1</v>
      </c>
      <c r="E249" s="7">
        <v>2438699</v>
      </c>
      <c r="F249" s="7">
        <v>2146786</v>
      </c>
      <c r="G249" s="6">
        <v>9100</v>
      </c>
      <c r="H249" s="5">
        <v>45856</v>
      </c>
    </row>
    <row r="250" spans="1:8" x14ac:dyDescent="0.35">
      <c r="A250" t="s">
        <v>0</v>
      </c>
      <c r="B250">
        <v>800186901</v>
      </c>
      <c r="C250" s="5">
        <v>45869</v>
      </c>
      <c r="D250">
        <v>1</v>
      </c>
      <c r="E250" s="7">
        <v>18000</v>
      </c>
      <c r="F250" s="7">
        <v>8848549</v>
      </c>
      <c r="G250" s="6">
        <v>0</v>
      </c>
      <c r="H250" s="5">
        <v>45869</v>
      </c>
    </row>
    <row r="251" spans="1:8" x14ac:dyDescent="0.35">
      <c r="A251" t="s">
        <v>0</v>
      </c>
      <c r="B251">
        <v>900534914</v>
      </c>
      <c r="C251" s="5">
        <v>45869</v>
      </c>
      <c r="D251">
        <v>1</v>
      </c>
      <c r="E251" s="7">
        <v>0</v>
      </c>
      <c r="F251" s="7">
        <v>2263384</v>
      </c>
      <c r="G251" s="6">
        <v>0</v>
      </c>
      <c r="H251" s="5">
        <v>45869</v>
      </c>
    </row>
    <row r="252" spans="1:8" x14ac:dyDescent="0.35">
      <c r="A252" t="s">
        <v>0</v>
      </c>
      <c r="B252">
        <v>890704505</v>
      </c>
      <c r="C252" s="5">
        <v>45869</v>
      </c>
      <c r="D252">
        <v>1</v>
      </c>
      <c r="E252" s="7">
        <v>243946</v>
      </c>
      <c r="F252" s="7">
        <v>1268082</v>
      </c>
      <c r="G252" s="6">
        <v>202509</v>
      </c>
      <c r="H252" s="5">
        <v>45862</v>
      </c>
    </row>
    <row r="253" spans="1:8" x14ac:dyDescent="0.35">
      <c r="A253" t="s">
        <v>0</v>
      </c>
      <c r="B253">
        <v>800160400</v>
      </c>
      <c r="C253" s="5">
        <v>45869</v>
      </c>
      <c r="D253">
        <v>1</v>
      </c>
      <c r="E253" s="7">
        <v>0</v>
      </c>
      <c r="F253" s="7">
        <v>202055</v>
      </c>
      <c r="G253" s="6">
        <v>0</v>
      </c>
      <c r="H253" s="5">
        <v>45869</v>
      </c>
    </row>
    <row r="254" spans="1:8" x14ac:dyDescent="0.35">
      <c r="A254" t="s">
        <v>0</v>
      </c>
      <c r="B254">
        <v>804005182</v>
      </c>
      <c r="C254" s="5">
        <v>45869</v>
      </c>
      <c r="D254">
        <v>1</v>
      </c>
      <c r="E254" s="7">
        <v>2424354</v>
      </c>
      <c r="F254" s="7">
        <v>1710449</v>
      </c>
      <c r="G254" s="6">
        <v>491812</v>
      </c>
      <c r="H254" s="5">
        <v>45862</v>
      </c>
    </row>
    <row r="255" spans="1:8" x14ac:dyDescent="0.35">
      <c r="A255" t="s">
        <v>0</v>
      </c>
      <c r="B255">
        <v>819005499</v>
      </c>
      <c r="C255" s="5">
        <v>45869</v>
      </c>
      <c r="D255">
        <v>1</v>
      </c>
      <c r="E255" s="7">
        <v>0</v>
      </c>
      <c r="F255" s="7">
        <v>12694337</v>
      </c>
      <c r="G255" s="6">
        <v>0</v>
      </c>
      <c r="H255" s="5">
        <v>45869</v>
      </c>
    </row>
    <row r="256" spans="1:8" x14ac:dyDescent="0.35">
      <c r="A256" t="s">
        <v>0</v>
      </c>
      <c r="B256">
        <v>900135676</v>
      </c>
      <c r="C256" s="5">
        <v>45869</v>
      </c>
      <c r="D256">
        <v>1</v>
      </c>
      <c r="E256" s="7">
        <v>7946</v>
      </c>
      <c r="F256" s="7">
        <v>178136</v>
      </c>
      <c r="G256" s="6">
        <v>9000</v>
      </c>
      <c r="H256" s="5">
        <v>45856</v>
      </c>
    </row>
    <row r="257" spans="1:8" x14ac:dyDescent="0.35">
      <c r="A257" t="s">
        <v>0</v>
      </c>
      <c r="B257">
        <v>800030924</v>
      </c>
      <c r="C257" s="5">
        <v>45869</v>
      </c>
      <c r="D257">
        <v>1</v>
      </c>
      <c r="E257" s="7">
        <v>816678</v>
      </c>
      <c r="F257" s="7">
        <v>6613047</v>
      </c>
      <c r="G257" s="6">
        <v>0</v>
      </c>
      <c r="H257" s="5">
        <v>45869</v>
      </c>
    </row>
    <row r="258" spans="1:8" x14ac:dyDescent="0.35">
      <c r="A258" t="s">
        <v>0</v>
      </c>
      <c r="B258">
        <v>804002599</v>
      </c>
      <c r="C258" s="5">
        <v>45869</v>
      </c>
      <c r="D258">
        <v>1</v>
      </c>
      <c r="E258" s="7">
        <v>0</v>
      </c>
      <c r="F258" s="7">
        <v>1313464385</v>
      </c>
      <c r="G258" s="6">
        <v>0</v>
      </c>
      <c r="H258" s="5">
        <v>45869</v>
      </c>
    </row>
    <row r="259" spans="1:8" x14ac:dyDescent="0.35">
      <c r="A259" t="s">
        <v>0</v>
      </c>
      <c r="B259">
        <v>813011027</v>
      </c>
      <c r="C259" s="5">
        <v>45869</v>
      </c>
      <c r="D259">
        <v>1</v>
      </c>
      <c r="E259" s="7">
        <v>0</v>
      </c>
      <c r="F259" s="7">
        <v>108380</v>
      </c>
      <c r="G259" s="6">
        <v>0</v>
      </c>
      <c r="H259" s="5">
        <v>45869</v>
      </c>
    </row>
    <row r="260" spans="1:8" x14ac:dyDescent="0.35">
      <c r="A260" t="s">
        <v>0</v>
      </c>
      <c r="B260">
        <v>900693770</v>
      </c>
      <c r="C260" s="5">
        <v>45869</v>
      </c>
      <c r="D260">
        <v>1</v>
      </c>
      <c r="E260" s="7">
        <v>0</v>
      </c>
      <c r="F260" s="7">
        <v>6351055</v>
      </c>
      <c r="G260" s="6">
        <v>0</v>
      </c>
      <c r="H260" s="5">
        <v>45869</v>
      </c>
    </row>
    <row r="261" spans="1:8" x14ac:dyDescent="0.35">
      <c r="A261" t="s">
        <v>0</v>
      </c>
      <c r="B261">
        <v>900837799</v>
      </c>
      <c r="C261" s="5">
        <v>45869</v>
      </c>
      <c r="D261">
        <v>1</v>
      </c>
      <c r="E261" s="7">
        <v>1100000</v>
      </c>
      <c r="F261" s="7">
        <v>148437651</v>
      </c>
      <c r="G261" s="6">
        <v>1675599</v>
      </c>
      <c r="H261" s="5">
        <v>45849</v>
      </c>
    </row>
    <row r="262" spans="1:8" x14ac:dyDescent="0.35">
      <c r="A262" t="s">
        <v>0</v>
      </c>
      <c r="B262">
        <v>824000441</v>
      </c>
      <c r="C262" s="5">
        <v>45869</v>
      </c>
      <c r="D262">
        <v>1</v>
      </c>
      <c r="E262" s="7">
        <v>2051962</v>
      </c>
      <c r="F262" s="7">
        <v>18777786</v>
      </c>
      <c r="G262" s="6">
        <v>12321217</v>
      </c>
      <c r="H262" s="5">
        <v>45867</v>
      </c>
    </row>
    <row r="263" spans="1:8" x14ac:dyDescent="0.35">
      <c r="A263" t="s">
        <v>0</v>
      </c>
      <c r="B263">
        <v>891200274</v>
      </c>
      <c r="C263" s="5">
        <v>45869</v>
      </c>
      <c r="D263">
        <v>1</v>
      </c>
      <c r="E263" s="7">
        <v>1576644</v>
      </c>
      <c r="F263" s="7">
        <v>23725584</v>
      </c>
      <c r="G263" s="6">
        <v>0</v>
      </c>
      <c r="H263" s="5">
        <v>45869</v>
      </c>
    </row>
    <row r="264" spans="1:8" x14ac:dyDescent="0.35">
      <c r="A264" t="s">
        <v>0</v>
      </c>
      <c r="B264">
        <v>800099124</v>
      </c>
      <c r="C264" s="5">
        <v>45869</v>
      </c>
      <c r="D264">
        <v>1</v>
      </c>
      <c r="E264" s="7">
        <v>30200</v>
      </c>
      <c r="F264" s="7">
        <v>977141</v>
      </c>
      <c r="G264" s="6">
        <v>290328</v>
      </c>
      <c r="H264" s="5">
        <v>45856</v>
      </c>
    </row>
    <row r="265" spans="1:8" x14ac:dyDescent="0.35">
      <c r="A265" t="s">
        <v>0</v>
      </c>
      <c r="B265">
        <v>891180065</v>
      </c>
      <c r="C265" s="5">
        <v>45869</v>
      </c>
      <c r="D265">
        <v>1</v>
      </c>
      <c r="E265" s="7">
        <v>3670105</v>
      </c>
      <c r="F265" s="7">
        <v>7866831</v>
      </c>
      <c r="G265" s="6">
        <v>163800</v>
      </c>
      <c r="H265" s="5">
        <v>45862</v>
      </c>
    </row>
    <row r="266" spans="1:8" x14ac:dyDescent="0.35">
      <c r="A266" t="s">
        <v>0</v>
      </c>
      <c r="B266">
        <v>900033859</v>
      </c>
      <c r="C266" s="5">
        <v>45869</v>
      </c>
      <c r="D266">
        <v>1</v>
      </c>
      <c r="E266" s="7">
        <v>8535212</v>
      </c>
      <c r="F266" s="7">
        <v>24110247</v>
      </c>
      <c r="G266" s="6">
        <v>422037</v>
      </c>
      <c r="H266" s="5">
        <v>45866</v>
      </c>
    </row>
    <row r="267" spans="1:8" x14ac:dyDescent="0.35">
      <c r="A267" t="s">
        <v>0</v>
      </c>
      <c r="B267">
        <v>900274166</v>
      </c>
      <c r="C267" s="5">
        <v>45869</v>
      </c>
      <c r="D267">
        <v>1</v>
      </c>
      <c r="E267" s="7">
        <v>965104</v>
      </c>
      <c r="F267" s="7">
        <v>653450973</v>
      </c>
      <c r="G267" s="6">
        <v>624399</v>
      </c>
      <c r="H267" s="5">
        <v>45862</v>
      </c>
    </row>
    <row r="268" spans="1:8" x14ac:dyDescent="0.35">
      <c r="A268" t="s">
        <v>0</v>
      </c>
      <c r="B268">
        <v>900152996</v>
      </c>
      <c r="C268" s="5">
        <v>45869</v>
      </c>
      <c r="D268">
        <v>1</v>
      </c>
      <c r="E268" s="7">
        <v>0</v>
      </c>
      <c r="F268" s="7">
        <v>21331484</v>
      </c>
      <c r="G268" s="6">
        <v>0</v>
      </c>
      <c r="H268" s="5">
        <v>45869</v>
      </c>
    </row>
    <row r="269" spans="1:8" x14ac:dyDescent="0.35">
      <c r="A269" t="s">
        <v>0</v>
      </c>
      <c r="B269">
        <v>829000940</v>
      </c>
      <c r="C269" s="5">
        <v>45869</v>
      </c>
      <c r="D269">
        <v>1</v>
      </c>
      <c r="E269" s="7">
        <v>1387454</v>
      </c>
      <c r="F269" s="7">
        <v>24975409</v>
      </c>
      <c r="G269" s="6">
        <v>7130344</v>
      </c>
      <c r="H269" s="5">
        <v>45862</v>
      </c>
    </row>
    <row r="270" spans="1:8" x14ac:dyDescent="0.35">
      <c r="A270" t="s">
        <v>0</v>
      </c>
      <c r="B270">
        <v>890701922</v>
      </c>
      <c r="C270" s="5">
        <v>45869</v>
      </c>
      <c r="D270">
        <v>1</v>
      </c>
      <c r="E270" s="7">
        <v>16350042</v>
      </c>
      <c r="F270" s="7">
        <v>34085130</v>
      </c>
      <c r="G270" s="6">
        <v>1712149</v>
      </c>
      <c r="H270" s="5">
        <v>45862</v>
      </c>
    </row>
    <row r="271" spans="1:8" x14ac:dyDescent="0.35">
      <c r="A271" t="s">
        <v>0</v>
      </c>
      <c r="B271">
        <v>900574594</v>
      </c>
      <c r="C271" s="5">
        <v>45869</v>
      </c>
      <c r="D271">
        <v>1</v>
      </c>
      <c r="E271" s="7">
        <v>0</v>
      </c>
      <c r="F271" s="7">
        <v>342477064</v>
      </c>
      <c r="G271" s="6">
        <v>0</v>
      </c>
      <c r="H271" s="5">
        <v>45869</v>
      </c>
    </row>
    <row r="272" spans="1:8" x14ac:dyDescent="0.35">
      <c r="A272" t="s">
        <v>0</v>
      </c>
      <c r="B272">
        <v>838000096</v>
      </c>
      <c r="C272" s="5">
        <v>45869</v>
      </c>
      <c r="D272">
        <v>1</v>
      </c>
      <c r="E272" s="7">
        <v>17226467</v>
      </c>
      <c r="F272" s="7">
        <v>12918372</v>
      </c>
      <c r="G272" s="6">
        <v>6918438</v>
      </c>
      <c r="H272" s="5">
        <v>45862</v>
      </c>
    </row>
    <row r="273" spans="1:8" x14ac:dyDescent="0.35">
      <c r="A273" t="s">
        <v>0</v>
      </c>
      <c r="B273">
        <v>890801099</v>
      </c>
      <c r="C273" s="5">
        <v>45869</v>
      </c>
      <c r="D273">
        <v>1</v>
      </c>
      <c r="E273" s="7">
        <v>1251</v>
      </c>
      <c r="F273" s="7">
        <v>31791479</v>
      </c>
      <c r="G273" s="6">
        <v>0</v>
      </c>
      <c r="H273" s="5">
        <v>45869</v>
      </c>
    </row>
    <row r="274" spans="1:8" x14ac:dyDescent="0.35">
      <c r="A274" t="s">
        <v>0</v>
      </c>
      <c r="B274">
        <v>813011515</v>
      </c>
      <c r="C274" s="5">
        <v>45869</v>
      </c>
      <c r="D274">
        <v>1</v>
      </c>
      <c r="E274" s="7">
        <v>932419</v>
      </c>
      <c r="F274" s="7">
        <v>250900</v>
      </c>
      <c r="G274" s="6">
        <v>0</v>
      </c>
      <c r="H274" s="5">
        <v>45869</v>
      </c>
    </row>
    <row r="275" spans="1:8" x14ac:dyDescent="0.35">
      <c r="A275" t="s">
        <v>0</v>
      </c>
      <c r="B275">
        <v>900192544</v>
      </c>
      <c r="C275" s="5">
        <v>45869</v>
      </c>
      <c r="D275">
        <v>1</v>
      </c>
      <c r="E275" s="7">
        <v>349910</v>
      </c>
      <c r="F275" s="7">
        <v>5353</v>
      </c>
      <c r="G275" s="6">
        <v>5353</v>
      </c>
      <c r="H275" s="5">
        <v>45856</v>
      </c>
    </row>
    <row r="276" spans="1:8" x14ac:dyDescent="0.35">
      <c r="A276" t="s">
        <v>0</v>
      </c>
      <c r="B276">
        <v>900229664</v>
      </c>
      <c r="C276" s="5">
        <v>45869</v>
      </c>
      <c r="D276">
        <v>1</v>
      </c>
      <c r="E276" s="7">
        <v>9974390</v>
      </c>
      <c r="F276" s="7">
        <v>114724259</v>
      </c>
      <c r="G276" s="6">
        <v>1131151</v>
      </c>
      <c r="H276" s="5">
        <v>45862</v>
      </c>
    </row>
    <row r="277" spans="1:8" x14ac:dyDescent="0.35">
      <c r="A277" t="s">
        <v>0</v>
      </c>
      <c r="B277">
        <v>890201933</v>
      </c>
      <c r="C277" s="5">
        <v>45869</v>
      </c>
      <c r="D277">
        <v>1</v>
      </c>
      <c r="E277" s="7">
        <v>978255</v>
      </c>
      <c r="F277" s="7">
        <v>605918</v>
      </c>
      <c r="G277" s="6">
        <v>0</v>
      </c>
      <c r="H277" s="5">
        <v>45869</v>
      </c>
    </row>
    <row r="278" spans="1:8" x14ac:dyDescent="0.35">
      <c r="A278" t="s">
        <v>0</v>
      </c>
      <c r="B278">
        <v>901221353</v>
      </c>
      <c r="C278" s="5">
        <v>45869</v>
      </c>
      <c r="D278">
        <v>1</v>
      </c>
      <c r="E278" s="7">
        <v>8410383</v>
      </c>
      <c r="F278" s="7">
        <v>20226944</v>
      </c>
      <c r="G278" s="6">
        <v>0</v>
      </c>
      <c r="H278" s="5">
        <v>45869</v>
      </c>
    </row>
    <row r="279" spans="1:8" x14ac:dyDescent="0.35">
      <c r="A279" t="s">
        <v>0</v>
      </c>
      <c r="B279">
        <v>901089614</v>
      </c>
      <c r="C279" s="5">
        <v>45869</v>
      </c>
      <c r="D279">
        <v>1</v>
      </c>
      <c r="E279" s="7">
        <v>38771593</v>
      </c>
      <c r="F279" s="7">
        <v>246430124</v>
      </c>
      <c r="G279" s="6">
        <v>1563857</v>
      </c>
      <c r="H279" s="5">
        <v>45862</v>
      </c>
    </row>
    <row r="280" spans="1:8" x14ac:dyDescent="0.35">
      <c r="A280" t="s">
        <v>0</v>
      </c>
      <c r="B280">
        <v>804014835</v>
      </c>
      <c r="C280" s="5">
        <v>45869</v>
      </c>
      <c r="D280">
        <v>1</v>
      </c>
      <c r="E280" s="7">
        <v>441911</v>
      </c>
      <c r="F280" s="7">
        <v>672174</v>
      </c>
      <c r="G280" s="6">
        <v>79800</v>
      </c>
      <c r="H280" s="5">
        <v>45856</v>
      </c>
    </row>
    <row r="281" spans="1:8" x14ac:dyDescent="0.35">
      <c r="A281" t="s">
        <v>0</v>
      </c>
      <c r="B281">
        <v>900532472</v>
      </c>
      <c r="C281" s="5">
        <v>45869</v>
      </c>
      <c r="D281">
        <v>1</v>
      </c>
      <c r="E281" s="7">
        <v>0</v>
      </c>
      <c r="F281" s="7">
        <v>1159294</v>
      </c>
      <c r="G281" s="6">
        <v>0</v>
      </c>
      <c r="H281" s="5">
        <v>45869</v>
      </c>
    </row>
    <row r="282" spans="1:8" x14ac:dyDescent="0.35">
      <c r="A282" t="s">
        <v>0</v>
      </c>
      <c r="B282">
        <v>900133836</v>
      </c>
      <c r="C282" s="5">
        <v>45869</v>
      </c>
      <c r="D282">
        <v>1</v>
      </c>
      <c r="E282" s="7">
        <v>0</v>
      </c>
      <c r="F282" s="7">
        <v>12382671</v>
      </c>
      <c r="G282" s="6">
        <v>0</v>
      </c>
      <c r="H282" s="5">
        <v>45869</v>
      </c>
    </row>
    <row r="283" spans="1:8" x14ac:dyDescent="0.35">
      <c r="A283" t="s">
        <v>0</v>
      </c>
      <c r="B283">
        <v>890203373</v>
      </c>
      <c r="C283" s="5">
        <v>45869</v>
      </c>
      <c r="D283">
        <v>1</v>
      </c>
      <c r="E283" s="7">
        <v>1047060</v>
      </c>
      <c r="F283" s="7">
        <v>7013329</v>
      </c>
      <c r="G283" s="6">
        <v>3026838</v>
      </c>
      <c r="H283" s="5">
        <v>45856</v>
      </c>
    </row>
    <row r="284" spans="1:8" x14ac:dyDescent="0.35">
      <c r="A284" t="s">
        <v>0</v>
      </c>
      <c r="B284">
        <v>900500653</v>
      </c>
      <c r="C284" s="5">
        <v>45869</v>
      </c>
      <c r="D284">
        <v>1</v>
      </c>
      <c r="E284" s="7">
        <v>2920000</v>
      </c>
      <c r="F284" s="7">
        <v>40192685</v>
      </c>
      <c r="G284" s="6">
        <v>0</v>
      </c>
      <c r="H284" s="5">
        <v>45869</v>
      </c>
    </row>
    <row r="285" spans="1:8" x14ac:dyDescent="0.35">
      <c r="A285" t="s">
        <v>0</v>
      </c>
      <c r="B285">
        <v>890802223</v>
      </c>
      <c r="C285" s="5">
        <v>45869</v>
      </c>
      <c r="D285">
        <v>1</v>
      </c>
      <c r="E285" s="7">
        <v>1877441</v>
      </c>
      <c r="F285" s="7">
        <v>1293426</v>
      </c>
      <c r="G285" s="6">
        <v>0</v>
      </c>
      <c r="H285" s="5">
        <v>45869</v>
      </c>
    </row>
    <row r="286" spans="1:8" x14ac:dyDescent="0.35">
      <c r="A286" t="s">
        <v>0</v>
      </c>
      <c r="B286">
        <v>800175839</v>
      </c>
      <c r="C286" s="5">
        <v>45869</v>
      </c>
      <c r="D286">
        <v>1</v>
      </c>
      <c r="E286" s="7">
        <v>0</v>
      </c>
      <c r="F286" s="7">
        <v>224604735</v>
      </c>
      <c r="G286" s="6">
        <v>0</v>
      </c>
      <c r="H286" s="5">
        <v>45869</v>
      </c>
    </row>
    <row r="287" spans="1:8" x14ac:dyDescent="0.35">
      <c r="A287" t="s">
        <v>0</v>
      </c>
      <c r="B287">
        <v>900684525</v>
      </c>
      <c r="C287" s="5">
        <v>45869</v>
      </c>
      <c r="D287">
        <v>1</v>
      </c>
      <c r="E287" s="7">
        <v>667997</v>
      </c>
      <c r="F287" s="7">
        <v>17180075</v>
      </c>
      <c r="G287" s="6">
        <v>5645906</v>
      </c>
      <c r="H287" s="5">
        <v>45862</v>
      </c>
    </row>
    <row r="288" spans="1:8" x14ac:dyDescent="0.35">
      <c r="A288" t="s">
        <v>0</v>
      </c>
      <c r="B288">
        <v>891408918</v>
      </c>
      <c r="C288" s="5">
        <v>45869</v>
      </c>
      <c r="D288">
        <v>1</v>
      </c>
      <c r="E288" s="7">
        <v>112010</v>
      </c>
      <c r="F288" s="7">
        <v>2598983</v>
      </c>
      <c r="G288" s="6">
        <v>411362</v>
      </c>
      <c r="H288" s="5">
        <v>45862</v>
      </c>
    </row>
    <row r="289" spans="1:8" x14ac:dyDescent="0.35">
      <c r="A289" t="s">
        <v>0</v>
      </c>
      <c r="B289">
        <v>830063394</v>
      </c>
      <c r="C289" s="5">
        <v>45869</v>
      </c>
      <c r="D289">
        <v>1</v>
      </c>
      <c r="E289" s="7">
        <v>0</v>
      </c>
      <c r="F289" s="7">
        <v>44100</v>
      </c>
      <c r="G289" s="6">
        <v>0</v>
      </c>
      <c r="H289" s="5">
        <v>45869</v>
      </c>
    </row>
    <row r="290" spans="1:8" x14ac:dyDescent="0.35">
      <c r="A290" t="s">
        <v>0</v>
      </c>
      <c r="B290">
        <v>901100223</v>
      </c>
      <c r="C290" s="5">
        <v>45869</v>
      </c>
      <c r="D290">
        <v>1</v>
      </c>
      <c r="E290" s="7">
        <v>34090549</v>
      </c>
      <c r="F290" s="7">
        <v>366069278</v>
      </c>
      <c r="G290" s="6">
        <v>1915805</v>
      </c>
      <c r="H290" s="5">
        <v>45867</v>
      </c>
    </row>
    <row r="291" spans="1:8" x14ac:dyDescent="0.35">
      <c r="A291" t="s">
        <v>0</v>
      </c>
      <c r="B291">
        <v>892115009</v>
      </c>
      <c r="C291" s="5">
        <v>45869</v>
      </c>
      <c r="D291">
        <v>1</v>
      </c>
      <c r="E291" s="7">
        <v>1439823</v>
      </c>
      <c r="F291" s="7">
        <v>54901516</v>
      </c>
      <c r="G291" s="6">
        <v>562065</v>
      </c>
      <c r="H291" s="5">
        <v>45856</v>
      </c>
    </row>
    <row r="292" spans="1:8" x14ac:dyDescent="0.35">
      <c r="A292" t="s">
        <v>0</v>
      </c>
      <c r="B292">
        <v>900521908</v>
      </c>
      <c r="C292" s="5">
        <v>45869</v>
      </c>
      <c r="D292">
        <v>1</v>
      </c>
      <c r="E292" s="7">
        <v>2397136</v>
      </c>
      <c r="F292" s="7">
        <v>188956147</v>
      </c>
      <c r="G292" s="6">
        <v>0</v>
      </c>
      <c r="H292" s="5">
        <v>45869</v>
      </c>
    </row>
    <row r="293" spans="1:8" x14ac:dyDescent="0.35">
      <c r="A293" t="s">
        <v>0</v>
      </c>
      <c r="B293">
        <v>828000073</v>
      </c>
      <c r="C293" s="5">
        <v>45869</v>
      </c>
      <c r="D293">
        <v>1</v>
      </c>
      <c r="E293" s="7">
        <v>974388</v>
      </c>
      <c r="F293" s="7">
        <v>3858420</v>
      </c>
      <c r="G293" s="6">
        <v>110659</v>
      </c>
      <c r="H293" s="5">
        <v>45862</v>
      </c>
    </row>
    <row r="294" spans="1:8" x14ac:dyDescent="0.35">
      <c r="A294" t="s">
        <v>0</v>
      </c>
      <c r="B294">
        <v>900007922</v>
      </c>
      <c r="C294" s="5">
        <v>45869</v>
      </c>
      <c r="D294">
        <v>1</v>
      </c>
      <c r="E294" s="7">
        <v>2633150</v>
      </c>
      <c r="F294" s="7">
        <v>381178296</v>
      </c>
      <c r="G294" s="6">
        <v>16364</v>
      </c>
      <c r="H294" s="5">
        <v>45862</v>
      </c>
    </row>
    <row r="295" spans="1:8" x14ac:dyDescent="0.35">
      <c r="A295" t="s">
        <v>0</v>
      </c>
      <c r="B295">
        <v>890206257</v>
      </c>
      <c r="C295" s="5">
        <v>45869</v>
      </c>
      <c r="D295">
        <v>1</v>
      </c>
      <c r="E295" s="7">
        <v>1312469</v>
      </c>
      <c r="F295" s="7">
        <v>28251268</v>
      </c>
      <c r="G295" s="6">
        <v>1017326</v>
      </c>
      <c r="H295" s="5">
        <v>45854</v>
      </c>
    </row>
    <row r="296" spans="1:8" x14ac:dyDescent="0.35">
      <c r="A296" t="s">
        <v>0</v>
      </c>
      <c r="B296">
        <v>800153463</v>
      </c>
      <c r="C296" s="5">
        <v>45869</v>
      </c>
      <c r="D296">
        <v>1</v>
      </c>
      <c r="E296" s="7">
        <v>0</v>
      </c>
      <c r="F296" s="7">
        <v>561980</v>
      </c>
      <c r="G296" s="6">
        <v>0</v>
      </c>
      <c r="H296" s="5">
        <v>45869</v>
      </c>
    </row>
    <row r="297" spans="1:8" x14ac:dyDescent="0.35">
      <c r="A297" t="s">
        <v>0</v>
      </c>
      <c r="B297">
        <v>800116719</v>
      </c>
      <c r="C297" s="5">
        <v>45869</v>
      </c>
      <c r="D297">
        <v>1</v>
      </c>
      <c r="E297" s="7">
        <v>3590447</v>
      </c>
      <c r="F297" s="7">
        <v>281286515</v>
      </c>
      <c r="G297" s="6">
        <v>10055137</v>
      </c>
      <c r="H297" s="5">
        <v>45862</v>
      </c>
    </row>
    <row r="298" spans="1:8" x14ac:dyDescent="0.35">
      <c r="A298" t="s">
        <v>0</v>
      </c>
      <c r="B298">
        <v>815000253</v>
      </c>
      <c r="C298" s="5">
        <v>45869</v>
      </c>
      <c r="D298">
        <v>1</v>
      </c>
      <c r="E298" s="7">
        <v>2314705</v>
      </c>
      <c r="F298" s="7">
        <v>942922</v>
      </c>
      <c r="G298" s="6">
        <v>0</v>
      </c>
      <c r="H298" s="5">
        <v>45869</v>
      </c>
    </row>
    <row r="299" spans="1:8" x14ac:dyDescent="0.35">
      <c r="A299" t="s">
        <v>0</v>
      </c>
      <c r="B299">
        <v>811046900</v>
      </c>
      <c r="C299" s="5">
        <v>45869</v>
      </c>
      <c r="D299">
        <v>1</v>
      </c>
      <c r="E299" s="7">
        <v>0</v>
      </c>
      <c r="F299" s="7">
        <v>927884</v>
      </c>
      <c r="G299" s="6">
        <v>0</v>
      </c>
      <c r="H299" s="5">
        <v>45869</v>
      </c>
    </row>
    <row r="300" spans="1:8" x14ac:dyDescent="0.35">
      <c r="A300" t="s">
        <v>0</v>
      </c>
      <c r="B300">
        <v>890312380</v>
      </c>
      <c r="C300" s="5">
        <v>45869</v>
      </c>
      <c r="D300">
        <v>1</v>
      </c>
      <c r="E300" s="7">
        <v>1141</v>
      </c>
      <c r="F300" s="7">
        <v>1928485</v>
      </c>
      <c r="G300" s="6">
        <v>914270</v>
      </c>
      <c r="H300" s="5">
        <v>45856</v>
      </c>
    </row>
    <row r="301" spans="1:8" x14ac:dyDescent="0.35">
      <c r="A301" t="s">
        <v>0</v>
      </c>
      <c r="B301">
        <v>891409017</v>
      </c>
      <c r="C301" s="5">
        <v>45869</v>
      </c>
      <c r="D301">
        <v>1</v>
      </c>
      <c r="E301" s="7">
        <v>0</v>
      </c>
      <c r="F301" s="7">
        <v>3482708</v>
      </c>
      <c r="G301" s="6">
        <v>2492766</v>
      </c>
      <c r="H301" s="5">
        <v>45856</v>
      </c>
    </row>
    <row r="302" spans="1:8" x14ac:dyDescent="0.35">
      <c r="A302" t="s">
        <v>0</v>
      </c>
      <c r="B302">
        <v>890204581</v>
      </c>
      <c r="C302" s="5">
        <v>45869</v>
      </c>
      <c r="D302">
        <v>1</v>
      </c>
      <c r="E302" s="7">
        <v>0</v>
      </c>
      <c r="F302" s="7">
        <v>789155</v>
      </c>
      <c r="G302" s="6">
        <v>152500</v>
      </c>
      <c r="H302" s="5">
        <v>45856</v>
      </c>
    </row>
    <row r="303" spans="1:8" x14ac:dyDescent="0.35">
      <c r="A303" t="s">
        <v>0</v>
      </c>
      <c r="B303">
        <v>890801758</v>
      </c>
      <c r="C303" s="5">
        <v>45869</v>
      </c>
      <c r="D303">
        <v>1</v>
      </c>
      <c r="E303" s="7">
        <v>525670</v>
      </c>
      <c r="F303" s="7">
        <v>759827</v>
      </c>
      <c r="G303" s="6">
        <v>3684</v>
      </c>
      <c r="H303" s="5">
        <v>45856</v>
      </c>
    </row>
    <row r="304" spans="1:8" x14ac:dyDescent="0.35">
      <c r="A304" t="s">
        <v>0</v>
      </c>
      <c r="B304">
        <v>890981848</v>
      </c>
      <c r="C304" s="5">
        <v>45869</v>
      </c>
      <c r="D304">
        <v>1</v>
      </c>
      <c r="E304" s="7">
        <v>669800</v>
      </c>
      <c r="F304" s="7">
        <v>716644</v>
      </c>
      <c r="G304" s="6">
        <v>135444</v>
      </c>
      <c r="H304" s="5">
        <v>45862</v>
      </c>
    </row>
    <row r="305" spans="1:8" x14ac:dyDescent="0.35">
      <c r="A305" t="s">
        <v>0</v>
      </c>
      <c r="B305">
        <v>804006936</v>
      </c>
      <c r="C305" s="5">
        <v>45869</v>
      </c>
      <c r="D305">
        <v>1</v>
      </c>
      <c r="E305" s="7">
        <v>6357895</v>
      </c>
      <c r="F305" s="7">
        <v>7624111</v>
      </c>
      <c r="G305" s="6">
        <v>59999</v>
      </c>
      <c r="H305" s="5">
        <v>45862</v>
      </c>
    </row>
    <row r="306" spans="1:8" x14ac:dyDescent="0.35">
      <c r="A306" t="s">
        <v>0</v>
      </c>
      <c r="B306">
        <v>900680974</v>
      </c>
      <c r="C306" s="5">
        <v>45869</v>
      </c>
      <c r="D306">
        <v>1</v>
      </c>
      <c r="E306" s="7">
        <v>0</v>
      </c>
      <c r="F306" s="7">
        <v>2842499</v>
      </c>
      <c r="G306" s="6">
        <v>10318</v>
      </c>
      <c r="H306" s="5">
        <v>45862</v>
      </c>
    </row>
    <row r="307" spans="1:8" x14ac:dyDescent="0.35">
      <c r="A307" t="s">
        <v>0</v>
      </c>
      <c r="B307">
        <v>891500084</v>
      </c>
      <c r="C307" s="5">
        <v>45869</v>
      </c>
      <c r="D307">
        <v>1</v>
      </c>
      <c r="E307" s="7">
        <v>1748731</v>
      </c>
      <c r="F307" s="7">
        <v>9739174</v>
      </c>
      <c r="G307" s="6">
        <v>4684649</v>
      </c>
      <c r="H307" s="5">
        <v>45856</v>
      </c>
    </row>
    <row r="308" spans="1:8" x14ac:dyDescent="0.35">
      <c r="A308" t="s">
        <v>0</v>
      </c>
      <c r="B308">
        <v>900900155</v>
      </c>
      <c r="C308" s="5">
        <v>45869</v>
      </c>
      <c r="D308">
        <v>1</v>
      </c>
      <c r="E308" s="7">
        <v>1556700</v>
      </c>
      <c r="F308" s="7">
        <v>65215521</v>
      </c>
      <c r="G308" s="6">
        <v>0</v>
      </c>
      <c r="H308" s="5">
        <v>45869</v>
      </c>
    </row>
    <row r="309" spans="1:8" x14ac:dyDescent="0.35">
      <c r="A309" t="s">
        <v>0</v>
      </c>
      <c r="B309">
        <v>900171988</v>
      </c>
      <c r="C309" s="5">
        <v>45869</v>
      </c>
      <c r="D309">
        <v>1</v>
      </c>
      <c r="E309" s="7">
        <v>0</v>
      </c>
      <c r="F309" s="7">
        <v>5699045</v>
      </c>
      <c r="G309" s="6">
        <v>0</v>
      </c>
      <c r="H309" s="5">
        <v>45869</v>
      </c>
    </row>
    <row r="310" spans="1:8" x14ac:dyDescent="0.35">
      <c r="A310" t="s">
        <v>0</v>
      </c>
      <c r="B310">
        <v>830514240</v>
      </c>
      <c r="C310" s="5">
        <v>45869</v>
      </c>
      <c r="D310">
        <v>1</v>
      </c>
      <c r="E310" s="7">
        <v>0</v>
      </c>
      <c r="F310" s="7">
        <v>8205552</v>
      </c>
      <c r="G310" s="6">
        <v>0</v>
      </c>
      <c r="H310" s="5">
        <v>45869</v>
      </c>
    </row>
    <row r="311" spans="1:8" x14ac:dyDescent="0.35">
      <c r="A311" t="s">
        <v>0</v>
      </c>
      <c r="B311">
        <v>901222485</v>
      </c>
      <c r="C311" s="5">
        <v>45869</v>
      </c>
      <c r="D311">
        <v>1</v>
      </c>
      <c r="E311" s="7">
        <v>1293430</v>
      </c>
      <c r="F311" s="7">
        <v>25979290</v>
      </c>
      <c r="G311" s="6">
        <v>0</v>
      </c>
      <c r="H311" s="5">
        <v>45869</v>
      </c>
    </row>
    <row r="312" spans="1:8" x14ac:dyDescent="0.35">
      <c r="A312" t="s">
        <v>0</v>
      </c>
      <c r="B312">
        <v>890000992</v>
      </c>
      <c r="C312" s="5">
        <v>45869</v>
      </c>
      <c r="D312">
        <v>1</v>
      </c>
      <c r="E312" s="7">
        <v>0</v>
      </c>
      <c r="F312" s="7">
        <v>13580077</v>
      </c>
      <c r="G312" s="6">
        <v>1383990</v>
      </c>
      <c r="H312" s="5">
        <v>45868</v>
      </c>
    </row>
    <row r="313" spans="1:8" x14ac:dyDescent="0.35">
      <c r="A313" t="s">
        <v>0</v>
      </c>
      <c r="B313">
        <v>830095842</v>
      </c>
      <c r="C313" s="5">
        <v>45869</v>
      </c>
      <c r="D313">
        <v>1</v>
      </c>
      <c r="E313" s="7">
        <v>0</v>
      </c>
      <c r="F313" s="7">
        <v>104301</v>
      </c>
      <c r="G313" s="6">
        <v>0</v>
      </c>
      <c r="H313" s="5">
        <v>45869</v>
      </c>
    </row>
    <row r="314" spans="1:8" x14ac:dyDescent="0.35">
      <c r="A314" t="s">
        <v>0</v>
      </c>
      <c r="B314">
        <v>800174995</v>
      </c>
      <c r="C314" s="5">
        <v>45869</v>
      </c>
      <c r="D314">
        <v>1</v>
      </c>
      <c r="E314" s="7">
        <v>581695</v>
      </c>
      <c r="F314" s="7">
        <v>899425</v>
      </c>
      <c r="G314" s="6">
        <v>285755</v>
      </c>
      <c r="H314" s="5">
        <v>45862</v>
      </c>
    </row>
    <row r="315" spans="1:8" x14ac:dyDescent="0.35">
      <c r="A315" t="s">
        <v>0</v>
      </c>
      <c r="B315">
        <v>813011502</v>
      </c>
      <c r="C315" s="5">
        <v>45869</v>
      </c>
      <c r="D315">
        <v>1</v>
      </c>
      <c r="E315" s="7">
        <v>1593836</v>
      </c>
      <c r="F315" s="7">
        <v>483496</v>
      </c>
      <c r="G315" s="6">
        <v>91138</v>
      </c>
      <c r="H315" s="5">
        <v>45856</v>
      </c>
    </row>
    <row r="316" spans="1:8" x14ac:dyDescent="0.35">
      <c r="A316" t="s">
        <v>0</v>
      </c>
      <c r="B316">
        <v>807008824</v>
      </c>
      <c r="C316" s="5">
        <v>45869</v>
      </c>
      <c r="D316">
        <v>1</v>
      </c>
      <c r="E316" s="7">
        <v>49265</v>
      </c>
      <c r="F316" s="7">
        <v>2270975</v>
      </c>
      <c r="G316" s="6">
        <v>728432</v>
      </c>
      <c r="H316" s="5">
        <v>45856</v>
      </c>
    </row>
    <row r="317" spans="1:8" x14ac:dyDescent="0.35">
      <c r="A317" t="s">
        <v>0</v>
      </c>
      <c r="B317">
        <v>890905193</v>
      </c>
      <c r="C317" s="5">
        <v>45869</v>
      </c>
      <c r="D317">
        <v>1</v>
      </c>
      <c r="E317" s="7">
        <v>1584837</v>
      </c>
      <c r="F317" s="7">
        <v>1308083</v>
      </c>
      <c r="G317" s="6">
        <v>56181</v>
      </c>
      <c r="H317" s="5">
        <v>45862</v>
      </c>
    </row>
    <row r="318" spans="1:8" x14ac:dyDescent="0.35">
      <c r="A318" t="s">
        <v>0</v>
      </c>
      <c r="B318">
        <v>900769127</v>
      </c>
      <c r="C318" s="5">
        <v>45869</v>
      </c>
      <c r="D318">
        <v>1</v>
      </c>
      <c r="E318" s="7">
        <v>25500</v>
      </c>
      <c r="F318" s="7">
        <v>4187278</v>
      </c>
      <c r="G318" s="6">
        <v>0</v>
      </c>
      <c r="H318" s="5">
        <v>45869</v>
      </c>
    </row>
    <row r="319" spans="1:8" x14ac:dyDescent="0.35">
      <c r="A319" t="s">
        <v>0</v>
      </c>
      <c r="B319">
        <v>900177340</v>
      </c>
      <c r="C319" s="5">
        <v>45869</v>
      </c>
      <c r="D319">
        <v>1</v>
      </c>
      <c r="E319" s="7">
        <v>465162</v>
      </c>
      <c r="F319" s="7">
        <v>28381085</v>
      </c>
      <c r="G319" s="6">
        <v>0</v>
      </c>
      <c r="H319" s="5">
        <v>45869</v>
      </c>
    </row>
    <row r="320" spans="1:8" x14ac:dyDescent="0.35">
      <c r="A320" t="s">
        <v>0</v>
      </c>
      <c r="B320">
        <v>804008273</v>
      </c>
      <c r="C320" s="5">
        <v>45869</v>
      </c>
      <c r="D320">
        <v>1</v>
      </c>
      <c r="E320" s="7">
        <v>192555</v>
      </c>
      <c r="F320" s="7">
        <v>1220310</v>
      </c>
      <c r="G320" s="6">
        <v>205400</v>
      </c>
      <c r="H320" s="5">
        <v>45856</v>
      </c>
    </row>
    <row r="321" spans="1:8" x14ac:dyDescent="0.35">
      <c r="A321" t="s">
        <v>0</v>
      </c>
      <c r="B321">
        <v>890801026</v>
      </c>
      <c r="C321" s="5">
        <v>45869</v>
      </c>
      <c r="D321">
        <v>1</v>
      </c>
      <c r="E321" s="7">
        <v>3124250</v>
      </c>
      <c r="F321" s="7">
        <v>4673317</v>
      </c>
      <c r="G321" s="6">
        <v>3132879</v>
      </c>
      <c r="H321" s="5">
        <v>45856</v>
      </c>
    </row>
    <row r="322" spans="1:8" x14ac:dyDescent="0.35">
      <c r="A322" t="s">
        <v>0</v>
      </c>
      <c r="B322">
        <v>900447641</v>
      </c>
      <c r="C322" s="5">
        <v>45869</v>
      </c>
      <c r="D322">
        <v>1</v>
      </c>
      <c r="E322" s="7">
        <v>323800</v>
      </c>
      <c r="F322" s="7">
        <v>19438828</v>
      </c>
      <c r="G322" s="6">
        <v>0</v>
      </c>
      <c r="H322" s="5">
        <v>45869</v>
      </c>
    </row>
    <row r="323" spans="1:8" x14ac:dyDescent="0.35">
      <c r="A323" t="s">
        <v>0</v>
      </c>
      <c r="B323">
        <v>824005609</v>
      </c>
      <c r="C323" s="5">
        <v>45869</v>
      </c>
      <c r="D323">
        <v>1</v>
      </c>
      <c r="E323" s="7">
        <v>0</v>
      </c>
      <c r="F323" s="7">
        <v>37859444</v>
      </c>
      <c r="G323" s="6">
        <v>0</v>
      </c>
      <c r="H323" s="5">
        <v>45869</v>
      </c>
    </row>
    <row r="324" spans="1:8" x14ac:dyDescent="0.35">
      <c r="A324" t="s">
        <v>0</v>
      </c>
      <c r="B324">
        <v>890980840</v>
      </c>
      <c r="C324" s="5">
        <v>45869</v>
      </c>
      <c r="D324">
        <v>1</v>
      </c>
      <c r="E324" s="7">
        <v>251989</v>
      </c>
      <c r="F324" s="7">
        <v>872957</v>
      </c>
      <c r="G324" s="6">
        <v>0</v>
      </c>
      <c r="H324" s="5">
        <v>45869</v>
      </c>
    </row>
    <row r="325" spans="1:8" x14ac:dyDescent="0.35">
      <c r="A325" t="s">
        <v>0</v>
      </c>
      <c r="B325">
        <v>860043998</v>
      </c>
      <c r="C325" s="5">
        <v>45869</v>
      </c>
      <c r="D325">
        <v>1</v>
      </c>
      <c r="E325" s="7">
        <v>309460</v>
      </c>
      <c r="F325" s="7">
        <v>1246824</v>
      </c>
      <c r="G325" s="6">
        <v>0</v>
      </c>
      <c r="H325" s="5">
        <v>45869</v>
      </c>
    </row>
    <row r="326" spans="1:8" x14ac:dyDescent="0.35">
      <c r="A326" t="s">
        <v>0</v>
      </c>
      <c r="B326">
        <v>800098895</v>
      </c>
      <c r="C326" s="5">
        <v>45869</v>
      </c>
      <c r="D326">
        <v>1</v>
      </c>
      <c r="E326" s="7">
        <v>0</v>
      </c>
      <c r="F326" s="7">
        <v>19550220</v>
      </c>
      <c r="G326" s="6">
        <v>0</v>
      </c>
      <c r="H326" s="5">
        <v>45869</v>
      </c>
    </row>
    <row r="327" spans="1:8" x14ac:dyDescent="0.35">
      <c r="A327" t="s">
        <v>0</v>
      </c>
      <c r="B327">
        <v>900231725</v>
      </c>
      <c r="C327" s="5">
        <v>45869</v>
      </c>
      <c r="D327">
        <v>1</v>
      </c>
      <c r="E327" s="7">
        <v>78990</v>
      </c>
      <c r="F327" s="7">
        <v>3526184</v>
      </c>
      <c r="G327" s="6">
        <v>0</v>
      </c>
      <c r="H327" s="5">
        <v>45869</v>
      </c>
    </row>
    <row r="328" spans="1:8" x14ac:dyDescent="0.35">
      <c r="A328" t="s">
        <v>0</v>
      </c>
      <c r="B328">
        <v>900797064</v>
      </c>
      <c r="C328" s="5">
        <v>45869</v>
      </c>
      <c r="D328">
        <v>1</v>
      </c>
      <c r="E328" s="7">
        <v>93834</v>
      </c>
      <c r="F328" s="7">
        <v>23467866</v>
      </c>
      <c r="G328" s="6">
        <v>161522</v>
      </c>
      <c r="H328" s="5">
        <v>45868</v>
      </c>
    </row>
    <row r="329" spans="1:8" x14ac:dyDescent="0.35">
      <c r="A329" t="s">
        <v>0</v>
      </c>
      <c r="B329">
        <v>900518967</v>
      </c>
      <c r="C329" s="5">
        <v>45869</v>
      </c>
      <c r="D329">
        <v>1</v>
      </c>
      <c r="E329" s="7">
        <v>1216000</v>
      </c>
      <c r="F329" s="7">
        <v>5819956</v>
      </c>
      <c r="G329" s="6">
        <v>0</v>
      </c>
      <c r="H329" s="5">
        <v>45869</v>
      </c>
    </row>
    <row r="330" spans="1:8" x14ac:dyDescent="0.35">
      <c r="A330" t="s">
        <v>0</v>
      </c>
      <c r="B330">
        <v>800177716</v>
      </c>
      <c r="C330" s="5">
        <v>45869</v>
      </c>
      <c r="D330">
        <v>1</v>
      </c>
      <c r="E330" s="7">
        <v>2519193</v>
      </c>
      <c r="F330" s="7">
        <v>125936387</v>
      </c>
      <c r="G330" s="6">
        <v>0</v>
      </c>
      <c r="H330" s="5">
        <v>45869</v>
      </c>
    </row>
    <row r="331" spans="1:8" x14ac:dyDescent="0.35">
      <c r="A331" t="s">
        <v>0</v>
      </c>
      <c r="B331">
        <v>901357380</v>
      </c>
      <c r="C331" s="5">
        <v>45869</v>
      </c>
      <c r="D331">
        <v>1</v>
      </c>
      <c r="E331" s="7">
        <v>4891800</v>
      </c>
      <c r="F331" s="7">
        <v>141644054</v>
      </c>
      <c r="G331" s="6">
        <v>0</v>
      </c>
      <c r="H331" s="5">
        <v>45869</v>
      </c>
    </row>
    <row r="332" spans="1:8" x14ac:dyDescent="0.35">
      <c r="A332" t="s">
        <v>0</v>
      </c>
      <c r="B332">
        <v>890980727</v>
      </c>
      <c r="C332" s="5">
        <v>45869</v>
      </c>
      <c r="D332">
        <v>1</v>
      </c>
      <c r="E332" s="7">
        <v>384876</v>
      </c>
      <c r="F332" s="7">
        <v>641381</v>
      </c>
      <c r="G332" s="6">
        <v>0</v>
      </c>
      <c r="H332" s="5">
        <v>45869</v>
      </c>
    </row>
    <row r="333" spans="1:8" x14ac:dyDescent="0.35">
      <c r="A333" t="s">
        <v>0</v>
      </c>
      <c r="B333">
        <v>800067908</v>
      </c>
      <c r="C333" s="5">
        <v>45869</v>
      </c>
      <c r="D333">
        <v>1</v>
      </c>
      <c r="E333" s="7">
        <v>4831776</v>
      </c>
      <c r="F333" s="7">
        <v>2649143560</v>
      </c>
      <c r="G333" s="6">
        <v>25307591</v>
      </c>
      <c r="H333" s="5">
        <v>45867</v>
      </c>
    </row>
    <row r="334" spans="1:8" x14ac:dyDescent="0.35">
      <c r="A334" t="s">
        <v>0</v>
      </c>
      <c r="B334">
        <v>900241765</v>
      </c>
      <c r="C334" s="5">
        <v>45869</v>
      </c>
      <c r="D334">
        <v>1</v>
      </c>
      <c r="E334" s="7">
        <v>61200</v>
      </c>
      <c r="F334" s="7">
        <v>12021751</v>
      </c>
      <c r="G334" s="6">
        <v>0</v>
      </c>
      <c r="H334" s="5">
        <v>45869</v>
      </c>
    </row>
    <row r="335" spans="1:8" x14ac:dyDescent="0.35">
      <c r="A335" t="s">
        <v>0</v>
      </c>
      <c r="B335">
        <v>901192437</v>
      </c>
      <c r="C335" s="5">
        <v>45869</v>
      </c>
      <c r="D335">
        <v>1</v>
      </c>
      <c r="E335" s="7">
        <v>1280160</v>
      </c>
      <c r="F335" s="7">
        <v>1299424</v>
      </c>
      <c r="G335" s="6">
        <v>0</v>
      </c>
      <c r="H335" s="5">
        <v>45869</v>
      </c>
    </row>
    <row r="336" spans="1:8" x14ac:dyDescent="0.35">
      <c r="A336" t="s">
        <v>0</v>
      </c>
      <c r="B336">
        <v>860006626</v>
      </c>
      <c r="C336" s="5">
        <v>45869</v>
      </c>
      <c r="D336">
        <v>1</v>
      </c>
      <c r="E336" s="7">
        <v>0</v>
      </c>
      <c r="F336" s="7">
        <v>15291289</v>
      </c>
      <c r="G336" s="6">
        <v>0</v>
      </c>
      <c r="H336" s="5">
        <v>45869</v>
      </c>
    </row>
    <row r="337" spans="1:8" x14ac:dyDescent="0.35">
      <c r="A337" t="s">
        <v>0</v>
      </c>
      <c r="B337">
        <v>830027158</v>
      </c>
      <c r="C337" s="5">
        <v>45869</v>
      </c>
      <c r="D337">
        <v>1</v>
      </c>
      <c r="E337" s="7">
        <v>381280</v>
      </c>
      <c r="F337" s="7">
        <v>9247670</v>
      </c>
      <c r="G337" s="6">
        <v>10209270</v>
      </c>
      <c r="H337" s="5">
        <v>45862</v>
      </c>
    </row>
    <row r="338" spans="1:8" x14ac:dyDescent="0.35">
      <c r="A338" t="s">
        <v>0</v>
      </c>
      <c r="B338">
        <v>901210289</v>
      </c>
      <c r="C338" s="5">
        <v>45869</v>
      </c>
      <c r="D338">
        <v>1</v>
      </c>
      <c r="E338" s="7">
        <v>104820</v>
      </c>
      <c r="F338" s="7">
        <v>56516587</v>
      </c>
      <c r="G338" s="6">
        <v>0</v>
      </c>
      <c r="H338" s="5">
        <v>45869</v>
      </c>
    </row>
    <row r="339" spans="1:8" x14ac:dyDescent="0.35">
      <c r="A339" t="s">
        <v>0</v>
      </c>
      <c r="B339">
        <v>891409025</v>
      </c>
      <c r="C339" s="5">
        <v>45869</v>
      </c>
      <c r="D339">
        <v>1</v>
      </c>
      <c r="E339" s="7">
        <v>3640736</v>
      </c>
      <c r="F339" s="7">
        <v>876827</v>
      </c>
      <c r="G339" s="6">
        <v>0</v>
      </c>
      <c r="H339" s="5">
        <v>45869</v>
      </c>
    </row>
    <row r="340" spans="1:8" x14ac:dyDescent="0.35">
      <c r="A340" t="s">
        <v>0</v>
      </c>
      <c r="B340">
        <v>900550197</v>
      </c>
      <c r="C340" s="5">
        <v>45869</v>
      </c>
      <c r="D340">
        <v>1</v>
      </c>
      <c r="E340" s="7">
        <v>3464325</v>
      </c>
      <c r="F340" s="7">
        <v>1155758527</v>
      </c>
      <c r="G340" s="6">
        <v>27537610</v>
      </c>
      <c r="H340" s="5">
        <v>45867</v>
      </c>
    </row>
    <row r="341" spans="1:8" x14ac:dyDescent="0.35">
      <c r="A341" t="s">
        <v>0</v>
      </c>
      <c r="B341">
        <v>901041691</v>
      </c>
      <c r="C341" s="5">
        <v>45869</v>
      </c>
      <c r="D341">
        <v>1</v>
      </c>
      <c r="E341" s="7">
        <v>0</v>
      </c>
      <c r="F341" s="7">
        <v>4886994</v>
      </c>
      <c r="G341" s="6">
        <v>47341</v>
      </c>
      <c r="H341" s="5">
        <v>45862</v>
      </c>
    </row>
    <row r="342" spans="1:8" x14ac:dyDescent="0.35">
      <c r="A342" t="s">
        <v>0</v>
      </c>
      <c r="B342">
        <v>860039431</v>
      </c>
      <c r="C342" s="5">
        <v>45869</v>
      </c>
      <c r="D342">
        <v>1</v>
      </c>
      <c r="E342" s="7">
        <v>95036</v>
      </c>
      <c r="F342" s="7">
        <v>52667190</v>
      </c>
      <c r="G342" s="6">
        <v>0</v>
      </c>
      <c r="H342" s="5">
        <v>45869</v>
      </c>
    </row>
    <row r="343" spans="1:8" x14ac:dyDescent="0.35">
      <c r="A343" t="s">
        <v>0</v>
      </c>
      <c r="B343">
        <v>820002657</v>
      </c>
      <c r="C343" s="5">
        <v>45869</v>
      </c>
      <c r="D343">
        <v>1</v>
      </c>
      <c r="E343" s="7">
        <v>947823</v>
      </c>
      <c r="F343" s="7">
        <v>180967</v>
      </c>
      <c r="G343" s="6">
        <v>0</v>
      </c>
      <c r="H343" s="5">
        <v>45869</v>
      </c>
    </row>
    <row r="344" spans="1:8" x14ac:dyDescent="0.35">
      <c r="A344" t="s">
        <v>0</v>
      </c>
      <c r="B344">
        <v>900153346</v>
      </c>
      <c r="C344" s="5">
        <v>45869</v>
      </c>
      <c r="D344">
        <v>1</v>
      </c>
      <c r="E344" s="7">
        <v>1422974</v>
      </c>
      <c r="F344" s="7">
        <v>1399872</v>
      </c>
      <c r="G344" s="6">
        <v>0</v>
      </c>
      <c r="H344" s="5">
        <v>45869</v>
      </c>
    </row>
    <row r="345" spans="1:8" x14ac:dyDescent="0.35">
      <c r="A345" t="s">
        <v>0</v>
      </c>
      <c r="B345">
        <v>890980003</v>
      </c>
      <c r="C345" s="5">
        <v>45869</v>
      </c>
      <c r="D345">
        <v>1</v>
      </c>
      <c r="E345" s="7">
        <v>5729476</v>
      </c>
      <c r="F345" s="7">
        <v>5599457</v>
      </c>
      <c r="G345" s="6">
        <v>80696</v>
      </c>
      <c r="H345" s="5">
        <v>45862</v>
      </c>
    </row>
    <row r="346" spans="1:8" x14ac:dyDescent="0.35">
      <c r="A346" t="s">
        <v>0</v>
      </c>
      <c r="B346">
        <v>900341526</v>
      </c>
      <c r="C346" s="5">
        <v>45869</v>
      </c>
      <c r="D346">
        <v>1</v>
      </c>
      <c r="E346" s="7">
        <v>0</v>
      </c>
      <c r="F346" s="7">
        <v>27908564</v>
      </c>
      <c r="G346" s="6">
        <v>0</v>
      </c>
      <c r="H346" s="5">
        <v>45869</v>
      </c>
    </row>
    <row r="347" spans="1:8" x14ac:dyDescent="0.35">
      <c r="A347" t="s">
        <v>0</v>
      </c>
      <c r="B347">
        <v>826002660</v>
      </c>
      <c r="C347" s="5">
        <v>45869</v>
      </c>
      <c r="D347">
        <v>1</v>
      </c>
      <c r="E347" s="7">
        <v>3965133</v>
      </c>
      <c r="F347" s="7">
        <v>1949485</v>
      </c>
      <c r="G347" s="6">
        <v>388429</v>
      </c>
      <c r="H347" s="5">
        <v>45862</v>
      </c>
    </row>
    <row r="348" spans="1:8" x14ac:dyDescent="0.35">
      <c r="A348" t="s">
        <v>0</v>
      </c>
      <c r="B348">
        <v>900146471</v>
      </c>
      <c r="C348" s="5">
        <v>45869</v>
      </c>
      <c r="D348">
        <v>1</v>
      </c>
      <c r="E348" s="7">
        <v>2063781</v>
      </c>
      <c r="F348" s="7">
        <v>4069761</v>
      </c>
      <c r="G348" s="6">
        <v>0</v>
      </c>
      <c r="H348" s="5">
        <v>45869</v>
      </c>
    </row>
    <row r="349" spans="1:8" x14ac:dyDescent="0.35">
      <c r="A349" t="s">
        <v>0</v>
      </c>
      <c r="B349">
        <v>813005295</v>
      </c>
      <c r="C349" s="5">
        <v>45869</v>
      </c>
      <c r="D349">
        <v>1</v>
      </c>
      <c r="E349" s="7">
        <v>1963294</v>
      </c>
      <c r="F349" s="7">
        <v>2198</v>
      </c>
      <c r="G349" s="6">
        <v>0</v>
      </c>
      <c r="H349" s="5">
        <v>45869</v>
      </c>
    </row>
    <row r="350" spans="1:8" x14ac:dyDescent="0.35">
      <c r="A350" t="s">
        <v>0</v>
      </c>
      <c r="B350">
        <v>891200638</v>
      </c>
      <c r="C350" s="5">
        <v>45869</v>
      </c>
      <c r="D350">
        <v>1</v>
      </c>
      <c r="E350" s="7">
        <v>15800</v>
      </c>
      <c r="F350" s="7">
        <v>96000</v>
      </c>
      <c r="G350" s="6">
        <v>0</v>
      </c>
      <c r="H350" s="5">
        <v>45869</v>
      </c>
    </row>
    <row r="351" spans="1:8" x14ac:dyDescent="0.35">
      <c r="A351" t="s">
        <v>0</v>
      </c>
      <c r="B351">
        <v>805028530</v>
      </c>
      <c r="C351" s="5">
        <v>45869</v>
      </c>
      <c r="D351">
        <v>1</v>
      </c>
      <c r="E351" s="7">
        <v>63361</v>
      </c>
      <c r="F351" s="7">
        <v>28568907</v>
      </c>
      <c r="G351" s="6">
        <v>326807</v>
      </c>
      <c r="H351" s="5">
        <v>45862</v>
      </c>
    </row>
    <row r="352" spans="1:8" x14ac:dyDescent="0.35">
      <c r="A352" t="s">
        <v>0</v>
      </c>
      <c r="B352">
        <v>900138104</v>
      </c>
      <c r="C352" s="5">
        <v>45869</v>
      </c>
      <c r="D352">
        <v>1</v>
      </c>
      <c r="E352" s="7">
        <v>56119550</v>
      </c>
      <c r="F352" s="7">
        <v>163782868</v>
      </c>
      <c r="G352" s="6">
        <v>0</v>
      </c>
      <c r="H352" s="5">
        <v>45869</v>
      </c>
    </row>
    <row r="353" spans="1:8" x14ac:dyDescent="0.35">
      <c r="A353" t="s">
        <v>0</v>
      </c>
      <c r="B353">
        <v>900547903</v>
      </c>
      <c r="C353" s="5">
        <v>45869</v>
      </c>
      <c r="D353">
        <v>1</v>
      </c>
      <c r="E353" s="7">
        <v>0</v>
      </c>
      <c r="F353" s="7">
        <v>10440034</v>
      </c>
      <c r="G353" s="6">
        <v>0</v>
      </c>
      <c r="H353" s="5">
        <v>45869</v>
      </c>
    </row>
    <row r="354" spans="1:8" x14ac:dyDescent="0.35">
      <c r="A354" t="s">
        <v>0</v>
      </c>
      <c r="B354">
        <v>901012286</v>
      </c>
      <c r="C354" s="5">
        <v>45869</v>
      </c>
      <c r="D354">
        <v>1</v>
      </c>
      <c r="E354" s="7">
        <v>1122145</v>
      </c>
      <c r="F354" s="7">
        <v>47500484</v>
      </c>
      <c r="G354" s="6">
        <v>29521684</v>
      </c>
      <c r="H354" s="5">
        <v>45867</v>
      </c>
    </row>
    <row r="355" spans="1:8" x14ac:dyDescent="0.35">
      <c r="A355" t="s">
        <v>0</v>
      </c>
      <c r="B355">
        <v>812002993</v>
      </c>
      <c r="C355" s="5">
        <v>45869</v>
      </c>
      <c r="D355">
        <v>1</v>
      </c>
      <c r="E355" s="7">
        <v>1079790</v>
      </c>
      <c r="F355" s="7">
        <v>499598</v>
      </c>
      <c r="G355" s="6">
        <v>0</v>
      </c>
      <c r="H355" s="5">
        <v>45869</v>
      </c>
    </row>
    <row r="356" spans="1:8" x14ac:dyDescent="0.35">
      <c r="A356" t="s">
        <v>0</v>
      </c>
      <c r="B356">
        <v>802009783</v>
      </c>
      <c r="C356" s="5">
        <v>45869</v>
      </c>
      <c r="D356">
        <v>1</v>
      </c>
      <c r="E356" s="7">
        <v>0</v>
      </c>
      <c r="F356" s="7">
        <v>309365273</v>
      </c>
      <c r="G356" s="6">
        <v>0</v>
      </c>
      <c r="H356" s="5">
        <v>45869</v>
      </c>
    </row>
    <row r="357" spans="1:8" x14ac:dyDescent="0.35">
      <c r="A357" t="s">
        <v>0</v>
      </c>
      <c r="B357">
        <v>890981719</v>
      </c>
      <c r="C357" s="5">
        <v>45869</v>
      </c>
      <c r="D357">
        <v>1</v>
      </c>
      <c r="E357" s="7">
        <v>0</v>
      </c>
      <c r="F357" s="7">
        <v>169000</v>
      </c>
      <c r="G357" s="6">
        <v>0</v>
      </c>
      <c r="H357" s="5">
        <v>45869</v>
      </c>
    </row>
    <row r="358" spans="1:8" x14ac:dyDescent="0.35">
      <c r="A358" t="s">
        <v>0</v>
      </c>
      <c r="B358">
        <v>901314276</v>
      </c>
      <c r="C358" s="5">
        <v>45869</v>
      </c>
      <c r="D358">
        <v>1</v>
      </c>
      <c r="E358" s="7">
        <v>734800</v>
      </c>
      <c r="F358" s="7">
        <v>94932105</v>
      </c>
      <c r="G358" s="6">
        <v>0</v>
      </c>
      <c r="H358" s="5">
        <v>45869</v>
      </c>
    </row>
    <row r="359" spans="1:8" x14ac:dyDescent="0.35">
      <c r="A359" t="s">
        <v>0</v>
      </c>
      <c r="B359">
        <v>891901101</v>
      </c>
      <c r="C359" s="5">
        <v>45869</v>
      </c>
      <c r="D359">
        <v>1</v>
      </c>
      <c r="E359" s="7">
        <v>0</v>
      </c>
      <c r="F359" s="7">
        <v>401455</v>
      </c>
      <c r="G359" s="6">
        <v>0</v>
      </c>
      <c r="H359" s="5">
        <v>45869</v>
      </c>
    </row>
    <row r="360" spans="1:8" x14ac:dyDescent="0.35">
      <c r="A360" t="s">
        <v>0</v>
      </c>
      <c r="B360">
        <v>900145572</v>
      </c>
      <c r="C360" s="5">
        <v>45869</v>
      </c>
      <c r="D360">
        <v>1</v>
      </c>
      <c r="E360" s="7">
        <v>1166464</v>
      </c>
      <c r="F360" s="7">
        <v>630620</v>
      </c>
      <c r="G360" s="6">
        <v>0</v>
      </c>
      <c r="H360" s="5">
        <v>45869</v>
      </c>
    </row>
    <row r="361" spans="1:8" x14ac:dyDescent="0.35">
      <c r="A361" t="s">
        <v>0</v>
      </c>
      <c r="B361">
        <v>900105596</v>
      </c>
      <c r="C361" s="5">
        <v>45869</v>
      </c>
      <c r="D361">
        <v>1</v>
      </c>
      <c r="E361" s="7">
        <v>0</v>
      </c>
      <c r="F361" s="7">
        <v>547499</v>
      </c>
      <c r="G361" s="6">
        <v>0</v>
      </c>
      <c r="H361" s="5">
        <v>45869</v>
      </c>
    </row>
    <row r="362" spans="1:8" x14ac:dyDescent="0.35">
      <c r="A362" t="s">
        <v>0</v>
      </c>
      <c r="B362">
        <v>900976655</v>
      </c>
      <c r="C362" s="5">
        <v>45869</v>
      </c>
      <c r="D362">
        <v>1</v>
      </c>
      <c r="E362" s="7">
        <v>0</v>
      </c>
      <c r="F362" s="7">
        <v>15321911</v>
      </c>
      <c r="G362" s="6">
        <v>0</v>
      </c>
      <c r="H362" s="5">
        <v>45869</v>
      </c>
    </row>
    <row r="363" spans="1:8" x14ac:dyDescent="0.35">
      <c r="A363" t="s">
        <v>0</v>
      </c>
      <c r="B363">
        <v>900390423</v>
      </c>
      <c r="C363" s="5">
        <v>45869</v>
      </c>
      <c r="D363">
        <v>1</v>
      </c>
      <c r="E363" s="7">
        <v>0</v>
      </c>
      <c r="F363" s="7">
        <v>96222935</v>
      </c>
      <c r="G363" s="6">
        <v>0</v>
      </c>
      <c r="H363" s="5">
        <v>45869</v>
      </c>
    </row>
    <row r="364" spans="1:8" x14ac:dyDescent="0.35">
      <c r="A364" t="s">
        <v>0</v>
      </c>
      <c r="B364">
        <v>901218138</v>
      </c>
      <c r="C364" s="5">
        <v>45869</v>
      </c>
      <c r="D364">
        <v>1</v>
      </c>
      <c r="E364" s="7">
        <v>0</v>
      </c>
      <c r="F364" s="7">
        <v>41473846</v>
      </c>
      <c r="G364" s="6">
        <v>0</v>
      </c>
      <c r="H364" s="5">
        <v>45869</v>
      </c>
    </row>
    <row r="365" spans="1:8" x14ac:dyDescent="0.35">
      <c r="A365" t="s">
        <v>0</v>
      </c>
      <c r="B365">
        <v>826002694</v>
      </c>
      <c r="C365" s="5">
        <v>45869</v>
      </c>
      <c r="D365">
        <v>1</v>
      </c>
      <c r="E365" s="7">
        <v>0</v>
      </c>
      <c r="F365" s="7">
        <v>2383366</v>
      </c>
      <c r="G365" s="6">
        <v>0</v>
      </c>
      <c r="H365" s="5">
        <v>45869</v>
      </c>
    </row>
    <row r="366" spans="1:8" x14ac:dyDescent="0.35">
      <c r="A366" t="s">
        <v>0</v>
      </c>
      <c r="B366">
        <v>807008827</v>
      </c>
      <c r="C366" s="5">
        <v>45869</v>
      </c>
      <c r="D366">
        <v>1</v>
      </c>
      <c r="E366" s="7">
        <v>804300</v>
      </c>
      <c r="F366" s="7">
        <v>939950</v>
      </c>
      <c r="G366" s="6">
        <v>0</v>
      </c>
      <c r="H366" s="5">
        <v>45869</v>
      </c>
    </row>
    <row r="367" spans="1:8" x14ac:dyDescent="0.35">
      <c r="A367" t="s">
        <v>0</v>
      </c>
      <c r="B367">
        <v>804017570</v>
      </c>
      <c r="C367" s="5">
        <v>45869</v>
      </c>
      <c r="D367">
        <v>1</v>
      </c>
      <c r="E367" s="7">
        <v>394456</v>
      </c>
      <c r="F367" s="7">
        <v>152846</v>
      </c>
      <c r="G367" s="6">
        <v>0</v>
      </c>
      <c r="H367" s="5">
        <v>45869</v>
      </c>
    </row>
    <row r="368" spans="1:8" x14ac:dyDescent="0.35">
      <c r="A368" t="s">
        <v>0</v>
      </c>
      <c r="B368">
        <v>900038024</v>
      </c>
      <c r="C368" s="5">
        <v>45869</v>
      </c>
      <c r="D368">
        <v>1</v>
      </c>
      <c r="E368" s="7">
        <v>1211339</v>
      </c>
      <c r="F368" s="7">
        <v>132060326</v>
      </c>
      <c r="G368" s="6">
        <v>0</v>
      </c>
      <c r="H368" s="5">
        <v>45869</v>
      </c>
    </row>
    <row r="369" spans="1:8" x14ac:dyDescent="0.35">
      <c r="A369" t="s">
        <v>0</v>
      </c>
      <c r="B369">
        <v>817000162</v>
      </c>
      <c r="C369" s="5">
        <v>45869</v>
      </c>
      <c r="D369">
        <v>1</v>
      </c>
      <c r="E369" s="7">
        <v>2336599</v>
      </c>
      <c r="F369" s="7">
        <v>868124</v>
      </c>
      <c r="G369" s="6">
        <v>0</v>
      </c>
      <c r="H369" s="5">
        <v>45869</v>
      </c>
    </row>
    <row r="370" spans="1:8" x14ac:dyDescent="0.35">
      <c r="A370" t="s">
        <v>0</v>
      </c>
      <c r="B370">
        <v>900871571</v>
      </c>
      <c r="C370" s="5">
        <v>45869</v>
      </c>
      <c r="D370">
        <v>1</v>
      </c>
      <c r="E370" s="7">
        <v>422097</v>
      </c>
      <c r="F370" s="7">
        <v>169602471</v>
      </c>
      <c r="G370" s="6">
        <v>0</v>
      </c>
      <c r="H370" s="5">
        <v>45869</v>
      </c>
    </row>
    <row r="371" spans="1:8" x14ac:dyDescent="0.35">
      <c r="A371" t="s">
        <v>0</v>
      </c>
      <c r="B371">
        <v>824000425</v>
      </c>
      <c r="C371" s="5">
        <v>45869</v>
      </c>
      <c r="D371">
        <v>1</v>
      </c>
      <c r="E371" s="7">
        <v>3016050</v>
      </c>
      <c r="F371" s="7">
        <v>6395949</v>
      </c>
      <c r="G371" s="6">
        <v>1175010</v>
      </c>
      <c r="H371" s="5">
        <v>45868</v>
      </c>
    </row>
    <row r="372" spans="1:8" x14ac:dyDescent="0.35">
      <c r="A372" t="s">
        <v>0</v>
      </c>
      <c r="B372">
        <v>900013381</v>
      </c>
      <c r="C372" s="5">
        <v>45869</v>
      </c>
      <c r="D372">
        <v>1</v>
      </c>
      <c r="E372" s="7">
        <v>241301</v>
      </c>
      <c r="F372" s="7">
        <v>39496331</v>
      </c>
      <c r="G372" s="6">
        <v>0</v>
      </c>
      <c r="H372" s="5">
        <v>45869</v>
      </c>
    </row>
    <row r="373" spans="1:8" x14ac:dyDescent="0.35">
      <c r="A373" t="s">
        <v>0</v>
      </c>
      <c r="B373">
        <v>807004393</v>
      </c>
      <c r="C373" s="5">
        <v>45869</v>
      </c>
      <c r="D373">
        <v>1</v>
      </c>
      <c r="E373" s="7">
        <v>45460</v>
      </c>
      <c r="F373" s="7">
        <v>2730277</v>
      </c>
      <c r="G373" s="6">
        <v>0</v>
      </c>
      <c r="H373" s="5">
        <v>45869</v>
      </c>
    </row>
    <row r="374" spans="1:8" x14ac:dyDescent="0.35">
      <c r="A374" t="s">
        <v>0</v>
      </c>
      <c r="B374">
        <v>900513306</v>
      </c>
      <c r="C374" s="5">
        <v>45869</v>
      </c>
      <c r="D374">
        <v>1</v>
      </c>
      <c r="E374" s="7">
        <v>1940705</v>
      </c>
      <c r="F374" s="7">
        <v>22745794</v>
      </c>
      <c r="G374" s="6">
        <v>0</v>
      </c>
      <c r="H374" s="5">
        <v>45869</v>
      </c>
    </row>
    <row r="375" spans="1:8" x14ac:dyDescent="0.35">
      <c r="A375" t="s">
        <v>0</v>
      </c>
      <c r="B375">
        <v>900826484</v>
      </c>
      <c r="C375" s="5">
        <v>45869</v>
      </c>
      <c r="D375">
        <v>1</v>
      </c>
      <c r="E375" s="7">
        <v>400000</v>
      </c>
      <c r="F375" s="7">
        <v>30121296</v>
      </c>
      <c r="G375" s="6">
        <v>0</v>
      </c>
      <c r="H375" s="5">
        <v>45869</v>
      </c>
    </row>
    <row r="376" spans="1:8" x14ac:dyDescent="0.35">
      <c r="A376" t="s">
        <v>0</v>
      </c>
      <c r="B376">
        <v>900010197</v>
      </c>
      <c r="C376" s="5">
        <v>45869</v>
      </c>
      <c r="D376">
        <v>1</v>
      </c>
      <c r="E376" s="7">
        <v>0</v>
      </c>
      <c r="F376" s="7">
        <v>19437728</v>
      </c>
      <c r="G376" s="6">
        <v>0</v>
      </c>
      <c r="H376" s="5">
        <v>45869</v>
      </c>
    </row>
    <row r="377" spans="1:8" x14ac:dyDescent="0.35">
      <c r="A377" t="s">
        <v>0</v>
      </c>
      <c r="B377">
        <v>823004710</v>
      </c>
      <c r="C377" s="5">
        <v>45869</v>
      </c>
      <c r="D377">
        <v>1</v>
      </c>
      <c r="E377" s="7">
        <v>0</v>
      </c>
      <c r="F377" s="7">
        <v>417994654</v>
      </c>
      <c r="G377" s="6">
        <v>0</v>
      </c>
      <c r="H377" s="5">
        <v>45869</v>
      </c>
    </row>
    <row r="378" spans="1:8" x14ac:dyDescent="0.35">
      <c r="A378" t="s">
        <v>0</v>
      </c>
      <c r="B378">
        <v>900223667</v>
      </c>
      <c r="C378" s="5">
        <v>45869</v>
      </c>
      <c r="D378">
        <v>1</v>
      </c>
      <c r="E378" s="7">
        <v>0</v>
      </c>
      <c r="F378" s="7">
        <v>1836223</v>
      </c>
      <c r="G378" s="6">
        <v>0</v>
      </c>
      <c r="H378" s="5">
        <v>45869</v>
      </c>
    </row>
    <row r="379" spans="1:8" x14ac:dyDescent="0.35">
      <c r="A379" t="s">
        <v>0</v>
      </c>
      <c r="B379">
        <v>832000290</v>
      </c>
      <c r="C379" s="5">
        <v>45869</v>
      </c>
      <c r="D379">
        <v>1</v>
      </c>
      <c r="E379" s="7">
        <v>1730227</v>
      </c>
      <c r="F379" s="7">
        <v>135800094</v>
      </c>
      <c r="G379" s="6">
        <v>0</v>
      </c>
      <c r="H379" s="5">
        <v>45869</v>
      </c>
    </row>
    <row r="380" spans="1:8" x14ac:dyDescent="0.35">
      <c r="A380" t="s">
        <v>0</v>
      </c>
      <c r="B380">
        <v>800125276</v>
      </c>
      <c r="C380" s="5">
        <v>45869</v>
      </c>
      <c r="D380">
        <v>1</v>
      </c>
      <c r="E380" s="7">
        <v>2361522</v>
      </c>
      <c r="F380" s="7">
        <v>780010</v>
      </c>
      <c r="G380" s="6">
        <v>0</v>
      </c>
      <c r="H380" s="5">
        <v>45869</v>
      </c>
    </row>
    <row r="381" spans="1:8" x14ac:dyDescent="0.35">
      <c r="A381" t="s">
        <v>0</v>
      </c>
      <c r="B381">
        <v>819002228</v>
      </c>
      <c r="C381" s="5">
        <v>45869</v>
      </c>
      <c r="D381">
        <v>1</v>
      </c>
      <c r="E381" s="7">
        <v>1849496</v>
      </c>
      <c r="F381" s="7">
        <v>13163954</v>
      </c>
      <c r="G381" s="6">
        <v>0</v>
      </c>
      <c r="H381" s="5">
        <v>45869</v>
      </c>
    </row>
    <row r="382" spans="1:8" x14ac:dyDescent="0.35">
      <c r="A382" t="s">
        <v>0</v>
      </c>
      <c r="B382">
        <v>901336751</v>
      </c>
      <c r="C382" s="5">
        <v>45869</v>
      </c>
      <c r="D382">
        <v>1</v>
      </c>
      <c r="E382" s="7">
        <v>427295</v>
      </c>
      <c r="F382" s="7">
        <v>147876714</v>
      </c>
      <c r="G382" s="6">
        <v>0</v>
      </c>
      <c r="H382" s="5">
        <v>45869</v>
      </c>
    </row>
    <row r="383" spans="1:8" x14ac:dyDescent="0.35">
      <c r="A383" t="s">
        <v>0</v>
      </c>
      <c r="B383">
        <v>900491883</v>
      </c>
      <c r="C383" s="5">
        <v>45869</v>
      </c>
      <c r="D383">
        <v>1</v>
      </c>
      <c r="E383" s="7">
        <v>2997313</v>
      </c>
      <c r="F383" s="7">
        <v>4461321</v>
      </c>
      <c r="G383" s="6">
        <v>0</v>
      </c>
      <c r="H383" s="5">
        <v>45869</v>
      </c>
    </row>
    <row r="384" spans="1:8" x14ac:dyDescent="0.35">
      <c r="A384" t="s">
        <v>0</v>
      </c>
      <c r="B384">
        <v>901019681</v>
      </c>
      <c r="C384" s="5">
        <v>45869</v>
      </c>
      <c r="D384">
        <v>1</v>
      </c>
      <c r="E384" s="7">
        <v>553448</v>
      </c>
      <c r="F384" s="7">
        <v>48054145</v>
      </c>
      <c r="G384" s="6">
        <v>0</v>
      </c>
      <c r="H384" s="5">
        <v>45869</v>
      </c>
    </row>
    <row r="385" spans="1:8" x14ac:dyDescent="0.35">
      <c r="A385" t="s">
        <v>0</v>
      </c>
      <c r="B385">
        <v>900110992</v>
      </c>
      <c r="C385" s="5">
        <v>45869</v>
      </c>
      <c r="D385">
        <v>1</v>
      </c>
      <c r="E385" s="7">
        <v>59930</v>
      </c>
      <c r="F385" s="7">
        <v>107272</v>
      </c>
      <c r="G385" s="6">
        <v>0</v>
      </c>
      <c r="H385" s="5">
        <v>45869</v>
      </c>
    </row>
    <row r="386" spans="1:8" x14ac:dyDescent="0.35">
      <c r="A386" t="s">
        <v>0</v>
      </c>
      <c r="B386">
        <v>891201410</v>
      </c>
      <c r="C386" s="5">
        <v>45869</v>
      </c>
      <c r="D386">
        <v>1</v>
      </c>
      <c r="E386" s="7">
        <v>139800</v>
      </c>
      <c r="F386" s="7">
        <v>120384</v>
      </c>
      <c r="G386" s="6">
        <v>0</v>
      </c>
      <c r="H386" s="5">
        <v>45869</v>
      </c>
    </row>
    <row r="387" spans="1:8" x14ac:dyDescent="0.35">
      <c r="A387" t="s">
        <v>0</v>
      </c>
      <c r="B387">
        <v>900561514</v>
      </c>
      <c r="C387" s="5">
        <v>45869</v>
      </c>
      <c r="D387">
        <v>1</v>
      </c>
      <c r="E387" s="7">
        <v>2202900</v>
      </c>
      <c r="F387" s="7">
        <v>10275201</v>
      </c>
      <c r="G387" s="6">
        <v>0</v>
      </c>
      <c r="H387" s="5">
        <v>45869</v>
      </c>
    </row>
    <row r="388" spans="1:8" x14ac:dyDescent="0.35">
      <c r="A388" t="s">
        <v>0</v>
      </c>
      <c r="B388">
        <v>900408220</v>
      </c>
      <c r="C388" s="5">
        <v>45869</v>
      </c>
      <c r="D388">
        <v>1</v>
      </c>
      <c r="E388" s="7">
        <v>4613136</v>
      </c>
      <c r="F388" s="7">
        <v>1424412</v>
      </c>
      <c r="G388" s="6">
        <v>0</v>
      </c>
      <c r="H388" s="5">
        <v>45869</v>
      </c>
    </row>
    <row r="389" spans="1:8" x14ac:dyDescent="0.35">
      <c r="A389" t="s">
        <v>0</v>
      </c>
      <c r="B389">
        <v>901054282</v>
      </c>
      <c r="C389" s="5">
        <v>45869</v>
      </c>
      <c r="D389">
        <v>1</v>
      </c>
      <c r="E389" s="7">
        <v>23490952</v>
      </c>
      <c r="F389" s="7">
        <v>134454287</v>
      </c>
      <c r="G389" s="6">
        <v>0</v>
      </c>
      <c r="H389" s="5">
        <v>45869</v>
      </c>
    </row>
    <row r="390" spans="1:8" x14ac:dyDescent="0.35">
      <c r="A390" t="s">
        <v>0</v>
      </c>
      <c r="B390">
        <v>900917047</v>
      </c>
      <c r="C390" s="5">
        <v>45869</v>
      </c>
      <c r="D390">
        <v>1</v>
      </c>
      <c r="E390" s="7">
        <v>776970</v>
      </c>
      <c r="F390" s="7">
        <v>202738925</v>
      </c>
      <c r="G390" s="6">
        <v>0</v>
      </c>
      <c r="H390" s="5">
        <v>45869</v>
      </c>
    </row>
    <row r="391" spans="1:8" x14ac:dyDescent="0.35">
      <c r="A391" t="s">
        <v>0</v>
      </c>
      <c r="B391">
        <v>800037619</v>
      </c>
      <c r="C391" s="5">
        <v>45869</v>
      </c>
      <c r="D391">
        <v>1</v>
      </c>
      <c r="E391" s="7">
        <v>271513</v>
      </c>
      <c r="F391" s="7">
        <v>325296752</v>
      </c>
      <c r="G391" s="6">
        <v>0</v>
      </c>
      <c r="H391" s="5">
        <v>45869</v>
      </c>
    </row>
    <row r="392" spans="1:8" x14ac:dyDescent="0.35">
      <c r="A392" t="s">
        <v>0</v>
      </c>
      <c r="B392">
        <v>901552405</v>
      </c>
      <c r="C392" s="5">
        <v>45869</v>
      </c>
      <c r="D392">
        <v>1</v>
      </c>
      <c r="E392" s="7">
        <v>2991187</v>
      </c>
      <c r="F392" s="7">
        <v>526908</v>
      </c>
      <c r="G392" s="6">
        <v>0</v>
      </c>
      <c r="H392" s="5">
        <v>45869</v>
      </c>
    </row>
    <row r="393" spans="1:8" x14ac:dyDescent="0.35">
      <c r="A393" t="s">
        <v>0</v>
      </c>
      <c r="B393">
        <v>890801035</v>
      </c>
      <c r="C393" s="5">
        <v>45869</v>
      </c>
      <c r="D393">
        <v>1</v>
      </c>
      <c r="E393" s="7">
        <v>157879</v>
      </c>
      <c r="F393" s="7">
        <v>3688544</v>
      </c>
      <c r="G393" s="6">
        <v>87902</v>
      </c>
      <c r="H393" s="5">
        <v>45856</v>
      </c>
    </row>
    <row r="394" spans="1:8" x14ac:dyDescent="0.35">
      <c r="A394" t="s">
        <v>0</v>
      </c>
      <c r="B394">
        <v>891401777</v>
      </c>
      <c r="C394" s="5">
        <v>45869</v>
      </c>
      <c r="D394">
        <v>1</v>
      </c>
      <c r="E394" s="7">
        <v>11678</v>
      </c>
      <c r="F394" s="7">
        <v>3369255</v>
      </c>
      <c r="G394" s="6">
        <v>14229</v>
      </c>
      <c r="H394" s="5">
        <v>45856</v>
      </c>
    </row>
    <row r="395" spans="1:8" x14ac:dyDescent="0.35">
      <c r="A395" t="s">
        <v>0</v>
      </c>
      <c r="B395">
        <v>900396644</v>
      </c>
      <c r="C395" s="5">
        <v>45869</v>
      </c>
      <c r="D395">
        <v>1</v>
      </c>
      <c r="E395" s="7">
        <v>6460000</v>
      </c>
      <c r="F395" s="7">
        <v>223759289</v>
      </c>
      <c r="G395" s="6">
        <v>22217035</v>
      </c>
      <c r="H395" s="5">
        <v>45849</v>
      </c>
    </row>
    <row r="396" spans="1:8" x14ac:dyDescent="0.35">
      <c r="A396" t="s">
        <v>0</v>
      </c>
      <c r="B396">
        <v>892400736</v>
      </c>
      <c r="C396" s="5">
        <v>45869</v>
      </c>
      <c r="D396">
        <v>1</v>
      </c>
      <c r="E396" s="7">
        <v>0</v>
      </c>
      <c r="F396" s="7">
        <v>3145133</v>
      </c>
      <c r="G396" s="6">
        <v>0</v>
      </c>
      <c r="H396" s="5">
        <v>45869</v>
      </c>
    </row>
    <row r="397" spans="1:8" x14ac:dyDescent="0.35">
      <c r="A397" t="s">
        <v>0</v>
      </c>
      <c r="B397">
        <v>828002423</v>
      </c>
      <c r="C397" s="5">
        <v>45869</v>
      </c>
      <c r="D397">
        <v>1</v>
      </c>
      <c r="E397" s="7">
        <v>12867384</v>
      </c>
      <c r="F397" s="7">
        <v>116972094</v>
      </c>
      <c r="G397" s="6">
        <v>567192344</v>
      </c>
      <c r="H397" s="5">
        <v>45867</v>
      </c>
    </row>
    <row r="398" spans="1:8" x14ac:dyDescent="0.35">
      <c r="A398" t="s">
        <v>0</v>
      </c>
      <c r="B398">
        <v>890000671</v>
      </c>
      <c r="C398" s="5">
        <v>45869</v>
      </c>
      <c r="D398">
        <v>1</v>
      </c>
      <c r="E398" s="7">
        <v>2183133</v>
      </c>
      <c r="F398" s="7">
        <v>1716759</v>
      </c>
      <c r="G398" s="6">
        <v>0</v>
      </c>
      <c r="H398" s="5">
        <v>45869</v>
      </c>
    </row>
    <row r="399" spans="1:8" x14ac:dyDescent="0.35">
      <c r="A399" t="s">
        <v>0</v>
      </c>
      <c r="B399">
        <v>901714987</v>
      </c>
      <c r="C399" s="5">
        <v>45869</v>
      </c>
      <c r="D399">
        <v>1</v>
      </c>
      <c r="E399" s="7">
        <v>0</v>
      </c>
      <c r="F399" s="7">
        <v>104181892</v>
      </c>
      <c r="G399" s="6">
        <v>2639156</v>
      </c>
      <c r="H399" s="5">
        <v>45867</v>
      </c>
    </row>
    <row r="400" spans="1:8" x14ac:dyDescent="0.35">
      <c r="A400" t="s">
        <v>0</v>
      </c>
      <c r="B400">
        <v>901118808</v>
      </c>
      <c r="C400" s="5">
        <v>45869</v>
      </c>
      <c r="D400">
        <v>1</v>
      </c>
      <c r="E400" s="7">
        <v>121225</v>
      </c>
      <c r="F400" s="7">
        <v>92848642</v>
      </c>
      <c r="G400" s="6">
        <v>671056</v>
      </c>
      <c r="H400" s="5">
        <v>45862</v>
      </c>
    </row>
    <row r="401" spans="1:8" x14ac:dyDescent="0.35">
      <c r="A401" t="s">
        <v>0</v>
      </c>
      <c r="B401">
        <v>810001392</v>
      </c>
      <c r="C401" s="5">
        <v>45869</v>
      </c>
      <c r="D401">
        <v>1</v>
      </c>
      <c r="E401" s="7">
        <v>578511</v>
      </c>
      <c r="F401" s="7">
        <v>2331815</v>
      </c>
      <c r="G401" s="6">
        <v>0</v>
      </c>
      <c r="H401" s="5">
        <v>45869</v>
      </c>
    </row>
    <row r="402" spans="1:8" x14ac:dyDescent="0.35">
      <c r="A402" t="s">
        <v>0</v>
      </c>
      <c r="B402">
        <v>809011517</v>
      </c>
      <c r="C402" s="5">
        <v>45869</v>
      </c>
      <c r="D402">
        <v>1</v>
      </c>
      <c r="E402" s="7">
        <v>83705807</v>
      </c>
      <c r="F402" s="7">
        <v>305007205</v>
      </c>
      <c r="G402" s="6">
        <v>55283976</v>
      </c>
      <c r="H402" s="5">
        <v>45849</v>
      </c>
    </row>
    <row r="403" spans="1:8" x14ac:dyDescent="0.35">
      <c r="A403" t="s">
        <v>0</v>
      </c>
      <c r="B403">
        <v>900670943</v>
      </c>
      <c r="C403" s="5">
        <v>45869</v>
      </c>
      <c r="D403">
        <v>1</v>
      </c>
      <c r="E403" s="7">
        <v>79000</v>
      </c>
      <c r="F403" s="7">
        <v>32827349</v>
      </c>
      <c r="G403" s="6">
        <v>4915592</v>
      </c>
      <c r="H403" s="5">
        <v>45846</v>
      </c>
    </row>
    <row r="404" spans="1:8" x14ac:dyDescent="0.35">
      <c r="A404" t="s">
        <v>0</v>
      </c>
      <c r="B404">
        <v>824001252</v>
      </c>
      <c r="C404" s="5">
        <v>45869</v>
      </c>
      <c r="D404">
        <v>1</v>
      </c>
      <c r="E404" s="7">
        <v>22360114</v>
      </c>
      <c r="F404" s="7">
        <v>175388918</v>
      </c>
      <c r="G404" s="6">
        <v>4823593</v>
      </c>
      <c r="H404" s="5">
        <v>45849</v>
      </c>
    </row>
    <row r="405" spans="1:8" x14ac:dyDescent="0.35">
      <c r="A405" t="s">
        <v>0</v>
      </c>
      <c r="B405">
        <v>830507245</v>
      </c>
      <c r="C405" s="5">
        <v>45869</v>
      </c>
      <c r="D405">
        <v>1</v>
      </c>
      <c r="E405" s="7">
        <v>1726938</v>
      </c>
      <c r="F405" s="7">
        <v>16238380</v>
      </c>
      <c r="G405" s="6">
        <v>0</v>
      </c>
      <c r="H405" s="5">
        <v>45869</v>
      </c>
    </row>
    <row r="406" spans="1:8" x14ac:dyDescent="0.35">
      <c r="A406" t="s">
        <v>0</v>
      </c>
      <c r="B406">
        <v>900924678</v>
      </c>
      <c r="C406" s="5">
        <v>45869</v>
      </c>
      <c r="D406">
        <v>1</v>
      </c>
      <c r="E406" s="7">
        <v>138252178</v>
      </c>
      <c r="F406" s="7">
        <v>221096184</v>
      </c>
      <c r="G406" s="6">
        <v>32833652</v>
      </c>
      <c r="H406" s="5">
        <v>45854</v>
      </c>
    </row>
    <row r="407" spans="1:8" x14ac:dyDescent="0.35">
      <c r="A407" t="s">
        <v>0</v>
      </c>
      <c r="B407">
        <v>891409981</v>
      </c>
      <c r="C407" s="5">
        <v>45869</v>
      </c>
      <c r="D407">
        <v>1</v>
      </c>
      <c r="E407" s="7">
        <v>308916</v>
      </c>
      <c r="F407" s="7">
        <v>20658685</v>
      </c>
      <c r="G407" s="6">
        <v>0</v>
      </c>
      <c r="H407" s="5">
        <v>45869</v>
      </c>
    </row>
    <row r="408" spans="1:8" x14ac:dyDescent="0.35">
      <c r="A408" t="s">
        <v>0</v>
      </c>
      <c r="B408">
        <v>800143438</v>
      </c>
      <c r="C408" s="5">
        <v>45869</v>
      </c>
      <c r="D408">
        <v>1</v>
      </c>
      <c r="E408" s="7">
        <v>3159597</v>
      </c>
      <c r="F408" s="7">
        <v>7980331</v>
      </c>
      <c r="G408" s="6">
        <v>3482897</v>
      </c>
      <c r="H408" s="5">
        <v>45856</v>
      </c>
    </row>
    <row r="409" spans="1:8" x14ac:dyDescent="0.35">
      <c r="A409" t="s">
        <v>0</v>
      </c>
      <c r="B409">
        <v>900129296</v>
      </c>
      <c r="C409" s="5">
        <v>45869</v>
      </c>
      <c r="D409">
        <v>1</v>
      </c>
      <c r="E409" s="7">
        <v>26346029</v>
      </c>
      <c r="F409" s="7">
        <v>120574345</v>
      </c>
      <c r="G409" s="6">
        <v>5378223</v>
      </c>
      <c r="H409" s="5">
        <v>45867</v>
      </c>
    </row>
    <row r="410" spans="1:8" x14ac:dyDescent="0.35">
      <c r="A410" t="s">
        <v>0</v>
      </c>
      <c r="B410">
        <v>860013779</v>
      </c>
      <c r="C410" s="5">
        <v>45869</v>
      </c>
      <c r="D410">
        <v>1</v>
      </c>
      <c r="E410" s="7">
        <v>3336878</v>
      </c>
      <c r="F410" s="7">
        <v>2008751214</v>
      </c>
      <c r="G410" s="6">
        <v>135946981</v>
      </c>
      <c r="H410" s="5">
        <v>45867</v>
      </c>
    </row>
    <row r="411" spans="1:8" x14ac:dyDescent="0.35">
      <c r="A411" t="s">
        <v>0</v>
      </c>
      <c r="B411">
        <v>900860838</v>
      </c>
      <c r="C411" s="5">
        <v>45869</v>
      </c>
      <c r="D411">
        <v>1</v>
      </c>
      <c r="E411" s="7">
        <v>19056095</v>
      </c>
      <c r="F411" s="7">
        <v>118609913</v>
      </c>
      <c r="G411" s="6">
        <v>2443371</v>
      </c>
      <c r="H411" s="5">
        <v>45862</v>
      </c>
    </row>
    <row r="412" spans="1:8" x14ac:dyDescent="0.35">
      <c r="A412" t="s">
        <v>0</v>
      </c>
      <c r="B412">
        <v>819000626</v>
      </c>
      <c r="C412" s="5">
        <v>45869</v>
      </c>
      <c r="D412">
        <v>1</v>
      </c>
      <c r="E412" s="7">
        <v>255282</v>
      </c>
      <c r="F412" s="7">
        <v>10348</v>
      </c>
      <c r="G412" s="6">
        <v>0</v>
      </c>
      <c r="H412" s="5">
        <v>45869</v>
      </c>
    </row>
    <row r="413" spans="1:8" x14ac:dyDescent="0.35">
      <c r="A413" t="s">
        <v>0</v>
      </c>
      <c r="B413">
        <v>901143774</v>
      </c>
      <c r="C413" s="5">
        <v>45869</v>
      </c>
      <c r="D413">
        <v>1</v>
      </c>
      <c r="E413" s="7">
        <v>33675028</v>
      </c>
      <c r="F413" s="7">
        <v>1549252561</v>
      </c>
      <c r="G413" s="6">
        <v>642035088</v>
      </c>
      <c r="H413" s="5">
        <v>45867</v>
      </c>
    </row>
    <row r="414" spans="1:8" x14ac:dyDescent="0.35">
      <c r="A414" t="s">
        <v>0</v>
      </c>
      <c r="B414">
        <v>830008300</v>
      </c>
      <c r="C414" s="5">
        <v>45869</v>
      </c>
      <c r="D414">
        <v>1</v>
      </c>
      <c r="E414" s="7">
        <v>16732500</v>
      </c>
      <c r="F414" s="7">
        <v>5345558711</v>
      </c>
      <c r="G414" s="6">
        <v>619261440</v>
      </c>
      <c r="H414" s="5">
        <v>45867</v>
      </c>
    </row>
    <row r="415" spans="1:8" x14ac:dyDescent="0.35">
      <c r="A415" t="s">
        <v>0</v>
      </c>
      <c r="B415">
        <v>812005130</v>
      </c>
      <c r="C415" s="5">
        <v>45869</v>
      </c>
      <c r="D415">
        <v>1</v>
      </c>
      <c r="E415" s="7">
        <v>0</v>
      </c>
      <c r="F415" s="7">
        <v>40898047</v>
      </c>
      <c r="G415" s="6">
        <v>0</v>
      </c>
      <c r="H415" s="5">
        <v>45869</v>
      </c>
    </row>
    <row r="416" spans="1:8" x14ac:dyDescent="0.35">
      <c r="A416" t="s">
        <v>0</v>
      </c>
      <c r="B416">
        <v>900421895</v>
      </c>
      <c r="C416" s="5">
        <v>45869</v>
      </c>
      <c r="D416">
        <v>1</v>
      </c>
      <c r="E416" s="7">
        <v>0</v>
      </c>
      <c r="F416" s="7">
        <v>17386628</v>
      </c>
      <c r="G416" s="6">
        <v>0</v>
      </c>
      <c r="H416" s="5">
        <v>45869</v>
      </c>
    </row>
    <row r="417" spans="1:8" x14ac:dyDescent="0.35">
      <c r="A417" t="s">
        <v>0</v>
      </c>
      <c r="B417">
        <v>830091697</v>
      </c>
      <c r="C417" s="5">
        <v>45869</v>
      </c>
      <c r="D417">
        <v>1</v>
      </c>
      <c r="E417" s="7">
        <v>9409064</v>
      </c>
      <c r="F417" s="7">
        <v>3089865</v>
      </c>
      <c r="G417" s="6">
        <v>2424467</v>
      </c>
      <c r="H417" s="5">
        <v>45867</v>
      </c>
    </row>
    <row r="418" spans="1:8" x14ac:dyDescent="0.35">
      <c r="A418" t="s">
        <v>0</v>
      </c>
      <c r="B418">
        <v>890200500</v>
      </c>
      <c r="C418" s="5">
        <v>45869</v>
      </c>
      <c r="D418">
        <v>1</v>
      </c>
      <c r="E418" s="7">
        <v>450236907</v>
      </c>
      <c r="F418" s="7">
        <v>855313638</v>
      </c>
      <c r="G418" s="6">
        <v>72660407</v>
      </c>
      <c r="H418" s="5">
        <v>45867</v>
      </c>
    </row>
    <row r="419" spans="1:8" x14ac:dyDescent="0.35">
      <c r="A419" t="s">
        <v>0</v>
      </c>
      <c r="B419">
        <v>900036695</v>
      </c>
      <c r="C419" s="5">
        <v>45869</v>
      </c>
      <c r="D419">
        <v>1</v>
      </c>
      <c r="E419" s="7">
        <v>40811334</v>
      </c>
      <c r="F419" s="7">
        <v>339108837</v>
      </c>
      <c r="G419" s="6">
        <v>0</v>
      </c>
      <c r="H419" s="5">
        <v>45869</v>
      </c>
    </row>
    <row r="420" spans="1:8" x14ac:dyDescent="0.35">
      <c r="A420" t="s">
        <v>0</v>
      </c>
      <c r="B420">
        <v>824004330</v>
      </c>
      <c r="C420" s="5">
        <v>45869</v>
      </c>
      <c r="D420">
        <v>1</v>
      </c>
      <c r="E420" s="7">
        <v>0</v>
      </c>
      <c r="F420" s="7">
        <v>63105045</v>
      </c>
      <c r="G420" s="6">
        <v>0</v>
      </c>
      <c r="H420" s="5">
        <v>45869</v>
      </c>
    </row>
    <row r="421" spans="1:8" x14ac:dyDescent="0.35">
      <c r="A421" t="s">
        <v>0</v>
      </c>
      <c r="B421">
        <v>830120825</v>
      </c>
      <c r="C421" s="5">
        <v>45869</v>
      </c>
      <c r="D421">
        <v>1</v>
      </c>
      <c r="E421" s="7">
        <v>27815517</v>
      </c>
      <c r="F421" s="7">
        <v>21681166</v>
      </c>
      <c r="G421" s="6">
        <v>0</v>
      </c>
      <c r="H421" s="5">
        <v>45869</v>
      </c>
    </row>
    <row r="422" spans="1:8" x14ac:dyDescent="0.35">
      <c r="A422" t="s">
        <v>0</v>
      </c>
      <c r="B422">
        <v>900358922</v>
      </c>
      <c r="C422" s="5">
        <v>45869</v>
      </c>
      <c r="D422">
        <v>1</v>
      </c>
      <c r="E422" s="7">
        <v>21573136</v>
      </c>
      <c r="F422" s="7">
        <v>139720466</v>
      </c>
      <c r="G422" s="6">
        <v>0</v>
      </c>
      <c r="H422" s="5">
        <v>45869</v>
      </c>
    </row>
    <row r="423" spans="1:8" x14ac:dyDescent="0.35">
      <c r="A423" t="s">
        <v>0</v>
      </c>
      <c r="B423">
        <v>900010842</v>
      </c>
      <c r="C423" s="5">
        <v>45869</v>
      </c>
      <c r="D423">
        <v>1</v>
      </c>
      <c r="E423" s="7">
        <v>0</v>
      </c>
      <c r="F423" s="7">
        <v>1369233</v>
      </c>
      <c r="G423" s="6">
        <v>0</v>
      </c>
      <c r="H423" s="5">
        <v>45869</v>
      </c>
    </row>
    <row r="424" spans="1:8" x14ac:dyDescent="0.35">
      <c r="A424" t="s">
        <v>0</v>
      </c>
      <c r="B424">
        <v>900648027</v>
      </c>
      <c r="C424" s="5">
        <v>45869</v>
      </c>
      <c r="D424">
        <v>1</v>
      </c>
      <c r="E424" s="7">
        <v>89396403</v>
      </c>
      <c r="F424" s="7">
        <v>470237056</v>
      </c>
      <c r="G424" s="6">
        <v>114523921</v>
      </c>
      <c r="H424" s="5">
        <v>45861</v>
      </c>
    </row>
    <row r="425" spans="1:8" x14ac:dyDescent="0.35">
      <c r="A425" t="s">
        <v>0</v>
      </c>
      <c r="B425">
        <v>830025149</v>
      </c>
      <c r="C425" s="5">
        <v>45869</v>
      </c>
      <c r="D425">
        <v>1</v>
      </c>
      <c r="E425" s="7">
        <v>60924970</v>
      </c>
      <c r="F425" s="7">
        <v>2495658896</v>
      </c>
      <c r="G425" s="6">
        <v>15227155</v>
      </c>
      <c r="H425" s="5">
        <v>45867</v>
      </c>
    </row>
    <row r="426" spans="1:8" x14ac:dyDescent="0.35">
      <c r="A426" t="s">
        <v>0</v>
      </c>
      <c r="B426">
        <v>900756806</v>
      </c>
      <c r="C426" s="5">
        <v>45869</v>
      </c>
      <c r="D426">
        <v>1</v>
      </c>
      <c r="E426" s="7">
        <v>5150353</v>
      </c>
      <c r="F426" s="7">
        <v>288383817</v>
      </c>
      <c r="G426" s="6">
        <v>61071438</v>
      </c>
      <c r="H426" s="5">
        <v>45862</v>
      </c>
    </row>
    <row r="427" spans="1:8" x14ac:dyDescent="0.35">
      <c r="A427" t="s">
        <v>0</v>
      </c>
      <c r="B427">
        <v>900329923</v>
      </c>
      <c r="C427" s="5">
        <v>45869</v>
      </c>
      <c r="D427">
        <v>1</v>
      </c>
      <c r="E427" s="7">
        <v>12458950</v>
      </c>
      <c r="F427" s="7">
        <v>119409257</v>
      </c>
      <c r="G427" s="6">
        <v>0</v>
      </c>
      <c r="H427" s="5">
        <v>45869</v>
      </c>
    </row>
    <row r="428" spans="1:8" x14ac:dyDescent="0.35">
      <c r="A428" t="s">
        <v>0</v>
      </c>
      <c r="B428">
        <v>900391619</v>
      </c>
      <c r="C428" s="5">
        <v>45869</v>
      </c>
      <c r="D428">
        <v>1</v>
      </c>
      <c r="E428" s="7">
        <v>62931722</v>
      </c>
      <c r="F428" s="7">
        <v>109174148</v>
      </c>
      <c r="G428" s="6">
        <v>0</v>
      </c>
      <c r="H428" s="5">
        <v>45869</v>
      </c>
    </row>
    <row r="429" spans="1:8" x14ac:dyDescent="0.35">
      <c r="A429" t="s">
        <v>0</v>
      </c>
      <c r="B429">
        <v>901031904</v>
      </c>
      <c r="C429" s="5">
        <v>45869</v>
      </c>
      <c r="D429">
        <v>1</v>
      </c>
      <c r="E429" s="7">
        <v>1144637</v>
      </c>
      <c r="F429" s="7">
        <v>1811012</v>
      </c>
      <c r="G429" s="6">
        <v>74902</v>
      </c>
      <c r="H429" s="5">
        <v>45867</v>
      </c>
    </row>
    <row r="430" spans="1:8" x14ac:dyDescent="0.35">
      <c r="A430" t="s">
        <v>0</v>
      </c>
      <c r="B430">
        <v>900438068</v>
      </c>
      <c r="C430" s="5">
        <v>45869</v>
      </c>
      <c r="D430">
        <v>1</v>
      </c>
      <c r="E430" s="7">
        <v>21507525</v>
      </c>
      <c r="F430" s="7">
        <v>95425633</v>
      </c>
      <c r="G430" s="6">
        <v>654569</v>
      </c>
      <c r="H430" s="5">
        <v>45862</v>
      </c>
    </row>
    <row r="431" spans="1:8" x14ac:dyDescent="0.35">
      <c r="A431" t="s">
        <v>0</v>
      </c>
      <c r="B431">
        <v>830109312</v>
      </c>
      <c r="C431" s="5">
        <v>45869</v>
      </c>
      <c r="D431">
        <v>1</v>
      </c>
      <c r="E431" s="7">
        <v>0</v>
      </c>
      <c r="F431" s="7">
        <v>83906197</v>
      </c>
      <c r="G431" s="6">
        <v>19209543</v>
      </c>
      <c r="H431" s="5">
        <v>45867</v>
      </c>
    </row>
    <row r="432" spans="1:8" x14ac:dyDescent="0.35">
      <c r="A432" t="s">
        <v>0</v>
      </c>
      <c r="B432">
        <v>900529038</v>
      </c>
      <c r="C432" s="5">
        <v>45869</v>
      </c>
      <c r="D432">
        <v>1</v>
      </c>
      <c r="E432" s="7">
        <v>1388618</v>
      </c>
      <c r="F432" s="7">
        <v>45999301</v>
      </c>
      <c r="G432" s="6">
        <v>303807</v>
      </c>
      <c r="H432" s="5">
        <v>45867</v>
      </c>
    </row>
    <row r="433" spans="1:8" x14ac:dyDescent="0.35">
      <c r="A433" t="s">
        <v>0</v>
      </c>
      <c r="B433">
        <v>900595184</v>
      </c>
      <c r="C433" s="5">
        <v>45869</v>
      </c>
      <c r="D433">
        <v>1</v>
      </c>
      <c r="E433" s="7">
        <v>595284</v>
      </c>
      <c r="F433" s="7">
        <v>96112078</v>
      </c>
      <c r="G433" s="6">
        <v>205801</v>
      </c>
      <c r="H433" s="5">
        <v>45862</v>
      </c>
    </row>
    <row r="434" spans="1:8" x14ac:dyDescent="0.35">
      <c r="A434" t="s">
        <v>0</v>
      </c>
      <c r="B434">
        <v>860002566</v>
      </c>
      <c r="C434" s="5">
        <v>45869</v>
      </c>
      <c r="D434">
        <v>1</v>
      </c>
      <c r="E434" s="7">
        <v>1636000</v>
      </c>
      <c r="F434" s="7">
        <v>78103541</v>
      </c>
      <c r="G434" s="6">
        <v>1056184</v>
      </c>
      <c r="H434" s="5">
        <v>45867</v>
      </c>
    </row>
    <row r="435" spans="1:8" x14ac:dyDescent="0.35">
      <c r="A435" t="s">
        <v>0</v>
      </c>
      <c r="B435">
        <v>901550788</v>
      </c>
      <c r="C435" s="5">
        <v>45869</v>
      </c>
      <c r="D435">
        <v>1</v>
      </c>
      <c r="E435" s="7">
        <v>7322366</v>
      </c>
      <c r="F435" s="7">
        <v>1476073720</v>
      </c>
      <c r="G435" s="6">
        <v>9283157</v>
      </c>
      <c r="H435" s="5">
        <v>45867</v>
      </c>
    </row>
    <row r="436" spans="1:8" x14ac:dyDescent="0.35">
      <c r="A436" t="s">
        <v>0</v>
      </c>
      <c r="B436">
        <v>860011298</v>
      </c>
      <c r="C436" s="5">
        <v>45869</v>
      </c>
      <c r="D436">
        <v>1</v>
      </c>
      <c r="E436" s="7">
        <v>580592</v>
      </c>
      <c r="F436" s="7">
        <v>104549522</v>
      </c>
      <c r="G436" s="6">
        <v>0</v>
      </c>
      <c r="H436" s="5">
        <v>45869</v>
      </c>
    </row>
    <row r="437" spans="1:8" x14ac:dyDescent="0.35">
      <c r="A437" t="s">
        <v>0</v>
      </c>
      <c r="B437">
        <v>900510844</v>
      </c>
      <c r="C437" s="5">
        <v>45869</v>
      </c>
      <c r="D437">
        <v>1</v>
      </c>
      <c r="E437" s="7">
        <v>141441304</v>
      </c>
      <c r="F437" s="7">
        <v>597581598</v>
      </c>
      <c r="G437" s="6">
        <v>54221762</v>
      </c>
      <c r="H437" s="5">
        <v>45868</v>
      </c>
    </row>
    <row r="438" spans="1:8" x14ac:dyDescent="0.35">
      <c r="A438" t="s">
        <v>0</v>
      </c>
      <c r="B438">
        <v>890211722</v>
      </c>
      <c r="C438" s="5">
        <v>45869</v>
      </c>
      <c r="D438">
        <v>1</v>
      </c>
      <c r="E438" s="7">
        <v>0</v>
      </c>
      <c r="F438" s="7">
        <v>94637443</v>
      </c>
      <c r="G438" s="6">
        <v>0</v>
      </c>
      <c r="H438" s="5">
        <v>45869</v>
      </c>
    </row>
    <row r="439" spans="1:8" x14ac:dyDescent="0.35">
      <c r="A439" t="s">
        <v>0</v>
      </c>
      <c r="B439">
        <v>900307987</v>
      </c>
      <c r="C439" s="5">
        <v>45869</v>
      </c>
      <c r="D439">
        <v>1</v>
      </c>
      <c r="E439" s="7">
        <v>0</v>
      </c>
      <c r="F439" s="7">
        <v>29767739</v>
      </c>
      <c r="G439" s="6">
        <v>0</v>
      </c>
      <c r="H439" s="5">
        <v>45869</v>
      </c>
    </row>
    <row r="440" spans="1:8" x14ac:dyDescent="0.35">
      <c r="A440" t="s">
        <v>0</v>
      </c>
      <c r="B440">
        <v>890980066</v>
      </c>
      <c r="C440" s="5">
        <v>45869</v>
      </c>
      <c r="D440">
        <v>1</v>
      </c>
      <c r="E440" s="7">
        <v>19872148</v>
      </c>
      <c r="F440" s="7">
        <v>30968845</v>
      </c>
      <c r="G440" s="6">
        <v>0</v>
      </c>
      <c r="H440" s="5">
        <v>45869</v>
      </c>
    </row>
    <row r="441" spans="1:8" x14ac:dyDescent="0.35">
      <c r="A441" t="s">
        <v>0</v>
      </c>
      <c r="B441">
        <v>830123731</v>
      </c>
      <c r="C441" s="5">
        <v>45869</v>
      </c>
      <c r="D441">
        <v>1</v>
      </c>
      <c r="E441" s="7">
        <v>13064182</v>
      </c>
      <c r="F441" s="7">
        <v>440890990</v>
      </c>
      <c r="G441" s="6">
        <v>0</v>
      </c>
      <c r="H441" s="5">
        <v>45869</v>
      </c>
    </row>
    <row r="442" spans="1:8" x14ac:dyDescent="0.35">
      <c r="A442" t="s">
        <v>0</v>
      </c>
      <c r="B442">
        <v>900936058</v>
      </c>
      <c r="C442" s="5">
        <v>45869</v>
      </c>
      <c r="D442">
        <v>1</v>
      </c>
      <c r="E442" s="7">
        <v>106614</v>
      </c>
      <c r="F442" s="7">
        <v>60670609</v>
      </c>
      <c r="G442" s="6">
        <v>119936</v>
      </c>
      <c r="H442" s="5">
        <v>45862</v>
      </c>
    </row>
    <row r="443" spans="1:8" x14ac:dyDescent="0.35">
      <c r="A443" t="s">
        <v>0</v>
      </c>
      <c r="B443">
        <v>900900178</v>
      </c>
      <c r="C443" s="5">
        <v>45869</v>
      </c>
      <c r="D443">
        <v>1</v>
      </c>
      <c r="E443" s="7">
        <v>0</v>
      </c>
      <c r="F443" s="7">
        <v>38845490</v>
      </c>
      <c r="G443" s="6">
        <v>85482527</v>
      </c>
      <c r="H443" s="5">
        <v>45845</v>
      </c>
    </row>
    <row r="444" spans="1:8" x14ac:dyDescent="0.35">
      <c r="A444" t="s">
        <v>0</v>
      </c>
      <c r="B444">
        <v>890980752</v>
      </c>
      <c r="C444" s="5">
        <v>45869</v>
      </c>
      <c r="D444">
        <v>1</v>
      </c>
      <c r="E444" s="7">
        <v>113754</v>
      </c>
      <c r="F444" s="7">
        <v>9074559</v>
      </c>
      <c r="G444" s="6">
        <v>5097117</v>
      </c>
      <c r="H444" s="5">
        <v>45856</v>
      </c>
    </row>
    <row r="445" spans="1:8" x14ac:dyDescent="0.35">
      <c r="A445" t="s">
        <v>0</v>
      </c>
      <c r="B445">
        <v>811016192</v>
      </c>
      <c r="C445" s="5">
        <v>45869</v>
      </c>
      <c r="D445">
        <v>1</v>
      </c>
      <c r="E445" s="7">
        <v>28221808</v>
      </c>
      <c r="F445" s="7">
        <v>256877415</v>
      </c>
      <c r="G445" s="6">
        <v>0</v>
      </c>
      <c r="H445" s="5">
        <v>45869</v>
      </c>
    </row>
    <row r="446" spans="1:8" x14ac:dyDescent="0.35">
      <c r="A446" t="s">
        <v>0</v>
      </c>
      <c r="B446">
        <v>890304155</v>
      </c>
      <c r="C446" s="5">
        <v>45869</v>
      </c>
      <c r="D446">
        <v>1</v>
      </c>
      <c r="E446" s="7">
        <v>7592972</v>
      </c>
      <c r="F446" s="7">
        <v>71047528</v>
      </c>
      <c r="G446" s="6">
        <v>16469849</v>
      </c>
      <c r="H446" s="5">
        <v>45856</v>
      </c>
    </row>
    <row r="447" spans="1:8" x14ac:dyDescent="0.35">
      <c r="A447" t="s">
        <v>0</v>
      </c>
      <c r="B447">
        <v>892300979</v>
      </c>
      <c r="C447" s="5">
        <v>45869</v>
      </c>
      <c r="D447">
        <v>1</v>
      </c>
      <c r="E447" s="7">
        <v>51178977</v>
      </c>
      <c r="F447" s="7">
        <v>1168290647</v>
      </c>
      <c r="G447" s="6">
        <v>86775134</v>
      </c>
      <c r="H447" s="5">
        <v>45859</v>
      </c>
    </row>
    <row r="448" spans="1:8" x14ac:dyDescent="0.35">
      <c r="A448" t="s">
        <v>0</v>
      </c>
      <c r="B448">
        <v>900277630</v>
      </c>
      <c r="C448" s="5">
        <v>45869</v>
      </c>
      <c r="D448">
        <v>1</v>
      </c>
      <c r="E448" s="7">
        <v>9269346</v>
      </c>
      <c r="F448" s="7">
        <v>20281632</v>
      </c>
      <c r="G448" s="6">
        <v>0</v>
      </c>
      <c r="H448" s="5">
        <v>45869</v>
      </c>
    </row>
    <row r="449" spans="1:8" x14ac:dyDescent="0.35">
      <c r="A449" t="s">
        <v>0</v>
      </c>
      <c r="B449">
        <v>900600550</v>
      </c>
      <c r="C449" s="5">
        <v>45869</v>
      </c>
      <c r="D449">
        <v>1</v>
      </c>
      <c r="E449" s="7">
        <v>82016620</v>
      </c>
      <c r="F449" s="7">
        <v>55515902</v>
      </c>
      <c r="G449" s="6">
        <v>0</v>
      </c>
      <c r="H449" s="5">
        <v>45869</v>
      </c>
    </row>
    <row r="450" spans="1:8" x14ac:dyDescent="0.35">
      <c r="A450" t="s">
        <v>0</v>
      </c>
      <c r="B450">
        <v>900231793</v>
      </c>
      <c r="C450" s="5">
        <v>45869</v>
      </c>
      <c r="D450">
        <v>1</v>
      </c>
      <c r="E450" s="7">
        <v>20783061</v>
      </c>
      <c r="F450" s="7">
        <v>2456642861</v>
      </c>
      <c r="G450" s="6">
        <v>558942644</v>
      </c>
      <c r="H450" s="5">
        <v>45860</v>
      </c>
    </row>
    <row r="451" spans="1:8" x14ac:dyDescent="0.35">
      <c r="A451" t="s">
        <v>0</v>
      </c>
      <c r="B451">
        <v>900355585</v>
      </c>
      <c r="C451" s="5">
        <v>45869</v>
      </c>
      <c r="D451">
        <v>1</v>
      </c>
      <c r="E451" s="7">
        <v>1783799</v>
      </c>
      <c r="F451" s="7">
        <v>219117713</v>
      </c>
      <c r="G451" s="6">
        <v>127426063</v>
      </c>
      <c r="H451" s="5">
        <v>45852</v>
      </c>
    </row>
    <row r="452" spans="1:8" x14ac:dyDescent="0.35">
      <c r="A452" t="s">
        <v>0</v>
      </c>
      <c r="B452">
        <v>900077584</v>
      </c>
      <c r="C452" s="5">
        <v>45869</v>
      </c>
      <c r="D452">
        <v>1</v>
      </c>
      <c r="E452" s="7">
        <v>6700788</v>
      </c>
      <c r="F452" s="7">
        <v>102755842</v>
      </c>
      <c r="G452" s="6">
        <v>0</v>
      </c>
      <c r="H452" s="5">
        <v>45869</v>
      </c>
    </row>
    <row r="453" spans="1:8" x14ac:dyDescent="0.35">
      <c r="A453" t="s">
        <v>0</v>
      </c>
      <c r="B453">
        <v>890701078</v>
      </c>
      <c r="C453" s="5">
        <v>45869</v>
      </c>
      <c r="D453">
        <v>1</v>
      </c>
      <c r="E453" s="7">
        <v>15902541</v>
      </c>
      <c r="F453" s="7">
        <v>8961889</v>
      </c>
      <c r="G453" s="6">
        <v>908762</v>
      </c>
      <c r="H453" s="5">
        <v>45862</v>
      </c>
    </row>
    <row r="454" spans="1:8" x14ac:dyDescent="0.35">
      <c r="A454" t="s">
        <v>0</v>
      </c>
      <c r="B454">
        <v>900211468</v>
      </c>
      <c r="C454" s="5">
        <v>45869</v>
      </c>
      <c r="D454">
        <v>1</v>
      </c>
      <c r="E454" s="7">
        <v>36186434</v>
      </c>
      <c r="F454" s="7">
        <v>36861059</v>
      </c>
      <c r="G454" s="6">
        <v>14347681</v>
      </c>
      <c r="H454" s="5">
        <v>45856</v>
      </c>
    </row>
    <row r="455" spans="1:8" x14ac:dyDescent="0.35">
      <c r="A455" t="s">
        <v>0</v>
      </c>
      <c r="B455">
        <v>900279660</v>
      </c>
      <c r="C455" s="5">
        <v>45869</v>
      </c>
      <c r="D455">
        <v>1</v>
      </c>
      <c r="E455" s="7">
        <v>643315</v>
      </c>
      <c r="F455" s="7">
        <v>88713734</v>
      </c>
      <c r="G455" s="6">
        <v>0</v>
      </c>
      <c r="H455" s="5">
        <v>45869</v>
      </c>
    </row>
    <row r="456" spans="1:8" x14ac:dyDescent="0.35">
      <c r="A456" t="s">
        <v>0</v>
      </c>
      <c r="B456">
        <v>842000004</v>
      </c>
      <c r="C456" s="5">
        <v>45869</v>
      </c>
      <c r="D456">
        <v>1</v>
      </c>
      <c r="E456" s="7">
        <v>17830521</v>
      </c>
      <c r="F456" s="7">
        <v>31618758</v>
      </c>
      <c r="G456" s="6">
        <v>11028856</v>
      </c>
      <c r="H456" s="5">
        <v>45856</v>
      </c>
    </row>
    <row r="457" spans="1:8" x14ac:dyDescent="0.35">
      <c r="A457" t="s">
        <v>0</v>
      </c>
      <c r="B457">
        <v>900190473</v>
      </c>
      <c r="C457" s="5">
        <v>45869</v>
      </c>
      <c r="D457">
        <v>1</v>
      </c>
      <c r="E457" s="7">
        <v>5857109</v>
      </c>
      <c r="F457" s="7">
        <v>1847199</v>
      </c>
      <c r="G457" s="6">
        <v>3908</v>
      </c>
      <c r="H457" s="5">
        <v>45856</v>
      </c>
    </row>
    <row r="458" spans="1:8" x14ac:dyDescent="0.35">
      <c r="A458" t="s">
        <v>0</v>
      </c>
      <c r="B458">
        <v>891201845</v>
      </c>
      <c r="C458" s="5">
        <v>45869</v>
      </c>
      <c r="D458">
        <v>1</v>
      </c>
      <c r="E458" s="7">
        <v>286703</v>
      </c>
      <c r="F458" s="7">
        <v>7012628</v>
      </c>
      <c r="G458" s="6">
        <v>0</v>
      </c>
      <c r="H458" s="5">
        <v>45869</v>
      </c>
    </row>
    <row r="459" spans="1:8" x14ac:dyDescent="0.35">
      <c r="A459" t="s">
        <v>0</v>
      </c>
      <c r="B459">
        <v>809003541</v>
      </c>
      <c r="C459" s="5">
        <v>45869</v>
      </c>
      <c r="D459">
        <v>1</v>
      </c>
      <c r="E459" s="7">
        <v>7296432</v>
      </c>
      <c r="F459" s="7">
        <v>9919151</v>
      </c>
      <c r="G459" s="6">
        <v>8375062</v>
      </c>
      <c r="H459" s="5">
        <v>45862</v>
      </c>
    </row>
    <row r="460" spans="1:8" x14ac:dyDescent="0.35">
      <c r="A460" t="s">
        <v>0</v>
      </c>
      <c r="B460">
        <v>824000469</v>
      </c>
      <c r="C460" s="5">
        <v>45869</v>
      </c>
      <c r="D460">
        <v>1</v>
      </c>
      <c r="E460" s="7">
        <v>19340847</v>
      </c>
      <c r="F460" s="7">
        <v>9445398</v>
      </c>
      <c r="G460" s="6">
        <v>4252519</v>
      </c>
      <c r="H460" s="5">
        <v>45867</v>
      </c>
    </row>
    <row r="461" spans="1:8" x14ac:dyDescent="0.35">
      <c r="A461" t="s">
        <v>0</v>
      </c>
      <c r="B461">
        <v>844003225</v>
      </c>
      <c r="C461" s="5">
        <v>45869</v>
      </c>
      <c r="D461">
        <v>1</v>
      </c>
      <c r="E461" s="7">
        <v>4328058</v>
      </c>
      <c r="F461" s="7">
        <v>30005346</v>
      </c>
      <c r="G461" s="6">
        <v>5159307</v>
      </c>
      <c r="H461" s="5">
        <v>45862</v>
      </c>
    </row>
    <row r="462" spans="1:8" x14ac:dyDescent="0.35">
      <c r="A462" t="s">
        <v>0</v>
      </c>
      <c r="B462">
        <v>890000600</v>
      </c>
      <c r="C462" s="5">
        <v>45869</v>
      </c>
      <c r="D462">
        <v>1</v>
      </c>
      <c r="E462" s="7">
        <v>5543554</v>
      </c>
      <c r="F462" s="7">
        <v>22832644</v>
      </c>
      <c r="G462" s="6">
        <v>9550555</v>
      </c>
      <c r="H462" s="5">
        <v>45862</v>
      </c>
    </row>
    <row r="463" spans="1:8" x14ac:dyDescent="0.35">
      <c r="A463" t="s">
        <v>0</v>
      </c>
      <c r="B463">
        <v>890000400</v>
      </c>
      <c r="C463" s="5">
        <v>45869</v>
      </c>
      <c r="D463">
        <v>1</v>
      </c>
      <c r="E463" s="7">
        <v>7908434</v>
      </c>
      <c r="F463" s="7">
        <v>5707618</v>
      </c>
      <c r="G463" s="6">
        <v>23300</v>
      </c>
      <c r="H463" s="5">
        <v>45862</v>
      </c>
    </row>
    <row r="464" spans="1:8" x14ac:dyDescent="0.35">
      <c r="A464" t="s">
        <v>0</v>
      </c>
      <c r="B464">
        <v>900520501</v>
      </c>
      <c r="C464" s="5">
        <v>45869</v>
      </c>
      <c r="D464">
        <v>1</v>
      </c>
      <c r="E464" s="7">
        <v>20935111</v>
      </c>
      <c r="F464" s="7">
        <v>45561448</v>
      </c>
      <c r="G464" s="6">
        <v>12643368</v>
      </c>
      <c r="H464" s="5">
        <v>45862</v>
      </c>
    </row>
    <row r="465" spans="1:8" x14ac:dyDescent="0.35">
      <c r="A465" t="s">
        <v>0</v>
      </c>
      <c r="B465">
        <v>901060053</v>
      </c>
      <c r="C465" s="5">
        <v>45869</v>
      </c>
      <c r="D465">
        <v>1</v>
      </c>
      <c r="E465" s="7">
        <v>343366772</v>
      </c>
      <c r="F465" s="7">
        <v>943000176</v>
      </c>
      <c r="G465" s="6">
        <v>381057956</v>
      </c>
      <c r="H465" s="5">
        <v>45859</v>
      </c>
    </row>
    <row r="466" spans="1:8" x14ac:dyDescent="0.35">
      <c r="A466" t="s">
        <v>0</v>
      </c>
      <c r="B466">
        <v>832001966</v>
      </c>
      <c r="C466" s="5">
        <v>45869</v>
      </c>
      <c r="D466">
        <v>1</v>
      </c>
      <c r="E466" s="7">
        <v>24964132</v>
      </c>
      <c r="F466" s="7">
        <v>122575463</v>
      </c>
      <c r="G466" s="6">
        <v>47184375</v>
      </c>
      <c r="H466" s="5">
        <v>45862</v>
      </c>
    </row>
    <row r="467" spans="1:8" x14ac:dyDescent="0.35">
      <c r="A467" t="s">
        <v>0</v>
      </c>
      <c r="B467">
        <v>900264094</v>
      </c>
      <c r="C467" s="5">
        <v>45869</v>
      </c>
      <c r="D467">
        <v>1</v>
      </c>
      <c r="E467" s="7">
        <v>57381386</v>
      </c>
      <c r="F467" s="7">
        <v>1828242684</v>
      </c>
      <c r="G467" s="6">
        <v>400000000</v>
      </c>
      <c r="H467" s="5">
        <v>45867</v>
      </c>
    </row>
    <row r="468" spans="1:8" x14ac:dyDescent="0.35">
      <c r="A468" t="s">
        <v>0</v>
      </c>
      <c r="B468">
        <v>900294380</v>
      </c>
      <c r="C468" s="5">
        <v>45869</v>
      </c>
      <c r="D468">
        <v>1</v>
      </c>
      <c r="E468" s="7">
        <v>6085944</v>
      </c>
      <c r="F468" s="7">
        <v>256806116</v>
      </c>
      <c r="G468" s="6">
        <v>96217973</v>
      </c>
      <c r="H468" s="5">
        <v>45867</v>
      </c>
    </row>
    <row r="469" spans="1:8" x14ac:dyDescent="0.35">
      <c r="A469" t="s">
        <v>0</v>
      </c>
      <c r="B469">
        <v>900986941</v>
      </c>
      <c r="C469" s="5">
        <v>45869</v>
      </c>
      <c r="D469">
        <v>1</v>
      </c>
      <c r="E469" s="7">
        <v>28885276</v>
      </c>
      <c r="F469" s="7">
        <v>100086847</v>
      </c>
      <c r="G469" s="6">
        <v>18044726</v>
      </c>
      <c r="H469" s="5">
        <v>45846</v>
      </c>
    </row>
    <row r="470" spans="1:8" x14ac:dyDescent="0.35">
      <c r="A470" t="s">
        <v>0</v>
      </c>
      <c r="B470">
        <v>900181419</v>
      </c>
      <c r="C470" s="5">
        <v>45869</v>
      </c>
      <c r="D470">
        <v>1</v>
      </c>
      <c r="E470" s="7">
        <v>157293614</v>
      </c>
      <c r="F470" s="7">
        <v>647334777</v>
      </c>
      <c r="G470" s="6">
        <v>18475295</v>
      </c>
      <c r="H470" s="5">
        <v>45849</v>
      </c>
    </row>
    <row r="471" spans="1:8" x14ac:dyDescent="0.35">
      <c r="A471" t="s">
        <v>0</v>
      </c>
      <c r="B471">
        <v>891200240</v>
      </c>
      <c r="C471" s="5">
        <v>45869</v>
      </c>
      <c r="D471">
        <v>1</v>
      </c>
      <c r="E471" s="7">
        <v>125048503</v>
      </c>
      <c r="F471" s="7">
        <v>624253983</v>
      </c>
      <c r="G471" s="6">
        <v>62717357</v>
      </c>
      <c r="H471" s="5">
        <v>45866</v>
      </c>
    </row>
    <row r="472" spans="1:8" x14ac:dyDescent="0.35">
      <c r="A472" t="s">
        <v>0</v>
      </c>
      <c r="B472">
        <v>813010472</v>
      </c>
      <c r="C472" s="5">
        <v>45869</v>
      </c>
      <c r="D472">
        <v>1</v>
      </c>
      <c r="E472" s="7">
        <v>2979523</v>
      </c>
      <c r="F472" s="7">
        <v>8556410</v>
      </c>
      <c r="G472" s="6">
        <v>2435790</v>
      </c>
      <c r="H472" s="5">
        <v>45856</v>
      </c>
    </row>
    <row r="473" spans="1:8" x14ac:dyDescent="0.35">
      <c r="A473" t="s">
        <v>0</v>
      </c>
      <c r="B473">
        <v>812001423</v>
      </c>
      <c r="C473" s="5">
        <v>45869</v>
      </c>
      <c r="D473">
        <v>1</v>
      </c>
      <c r="E473" s="7">
        <v>4247015</v>
      </c>
      <c r="F473" s="7">
        <v>6202839</v>
      </c>
      <c r="G473" s="6">
        <v>3136105</v>
      </c>
      <c r="H473" s="5">
        <v>45856</v>
      </c>
    </row>
    <row r="474" spans="1:8" x14ac:dyDescent="0.35">
      <c r="A474" t="s">
        <v>0</v>
      </c>
      <c r="B474">
        <v>900335692</v>
      </c>
      <c r="C474" s="5">
        <v>45869</v>
      </c>
      <c r="D474">
        <v>1</v>
      </c>
      <c r="E474" s="7">
        <v>1154349</v>
      </c>
      <c r="F474" s="7">
        <v>26060448</v>
      </c>
      <c r="G474" s="6">
        <v>0</v>
      </c>
      <c r="H474" s="5">
        <v>45869</v>
      </c>
    </row>
    <row r="475" spans="1:8" x14ac:dyDescent="0.35">
      <c r="A475" t="s">
        <v>0</v>
      </c>
      <c r="B475">
        <v>890501019</v>
      </c>
      <c r="C475" s="5">
        <v>45869</v>
      </c>
      <c r="D475">
        <v>1</v>
      </c>
      <c r="E475" s="7">
        <v>4352328</v>
      </c>
      <c r="F475" s="7">
        <v>39545908</v>
      </c>
      <c r="G475" s="6">
        <v>23061319</v>
      </c>
      <c r="H475" s="5">
        <v>45862</v>
      </c>
    </row>
    <row r="476" spans="1:8" x14ac:dyDescent="0.35">
      <c r="A476" t="s">
        <v>0</v>
      </c>
      <c r="B476">
        <v>890101994</v>
      </c>
      <c r="C476" s="5">
        <v>45869</v>
      </c>
      <c r="D476">
        <v>1</v>
      </c>
      <c r="E476" s="7">
        <v>4022508</v>
      </c>
      <c r="F476" s="7">
        <v>454187505</v>
      </c>
      <c r="G476" s="6">
        <v>8885937</v>
      </c>
      <c r="H476" s="5">
        <v>45862</v>
      </c>
    </row>
    <row r="477" spans="1:8" x14ac:dyDescent="0.35">
      <c r="A477" t="s">
        <v>0</v>
      </c>
      <c r="B477">
        <v>900597845</v>
      </c>
      <c r="C477" s="5">
        <v>45869</v>
      </c>
      <c r="D477">
        <v>1</v>
      </c>
      <c r="E477" s="7">
        <v>0</v>
      </c>
      <c r="F477" s="7">
        <v>14460208</v>
      </c>
      <c r="G477" s="6">
        <v>503151</v>
      </c>
      <c r="H477" s="5">
        <v>45868</v>
      </c>
    </row>
    <row r="478" spans="1:8" x14ac:dyDescent="0.35">
      <c r="A478" t="s">
        <v>0</v>
      </c>
      <c r="B478">
        <v>802012998</v>
      </c>
      <c r="C478" s="5">
        <v>45869</v>
      </c>
      <c r="D478">
        <v>1</v>
      </c>
      <c r="E478" s="7">
        <v>19654826</v>
      </c>
      <c r="F478" s="7">
        <v>57575686</v>
      </c>
      <c r="G478" s="6">
        <v>5876377</v>
      </c>
      <c r="H478" s="5">
        <v>45849</v>
      </c>
    </row>
    <row r="479" spans="1:8" x14ac:dyDescent="0.35">
      <c r="A479" t="s">
        <v>0</v>
      </c>
      <c r="B479">
        <v>900058218</v>
      </c>
      <c r="C479" s="5">
        <v>45869</v>
      </c>
      <c r="D479">
        <v>1</v>
      </c>
      <c r="E479" s="7">
        <v>37325484</v>
      </c>
      <c r="F479" s="7">
        <v>93512951</v>
      </c>
      <c r="G479" s="6">
        <v>12714585</v>
      </c>
      <c r="H479" s="5">
        <v>45862</v>
      </c>
    </row>
    <row r="480" spans="1:8" x14ac:dyDescent="0.35">
      <c r="A480" t="s">
        <v>0</v>
      </c>
      <c r="B480">
        <v>812007194</v>
      </c>
      <c r="C480" s="5">
        <v>45869</v>
      </c>
      <c r="D480">
        <v>1</v>
      </c>
      <c r="E480" s="7">
        <v>5317051</v>
      </c>
      <c r="F480" s="7">
        <v>46696843</v>
      </c>
      <c r="G480" s="6">
        <v>14323</v>
      </c>
      <c r="H480" s="5">
        <v>45866</v>
      </c>
    </row>
    <row r="481" spans="1:8" x14ac:dyDescent="0.35">
      <c r="A481" t="s">
        <v>0</v>
      </c>
      <c r="B481">
        <v>813012946</v>
      </c>
      <c r="C481" s="5">
        <v>45869</v>
      </c>
      <c r="D481">
        <v>1</v>
      </c>
      <c r="E481" s="7">
        <v>8135592</v>
      </c>
      <c r="F481" s="7">
        <v>2755118</v>
      </c>
      <c r="G481" s="6">
        <v>1295730</v>
      </c>
      <c r="H481" s="5">
        <v>45856</v>
      </c>
    </row>
    <row r="482" spans="1:8" x14ac:dyDescent="0.35">
      <c r="A482" t="s">
        <v>0</v>
      </c>
      <c r="B482">
        <v>820003580</v>
      </c>
      <c r="C482" s="5">
        <v>45869</v>
      </c>
      <c r="D482">
        <v>1</v>
      </c>
      <c r="E482" s="7">
        <v>8499942</v>
      </c>
      <c r="F482" s="7">
        <v>4702554</v>
      </c>
      <c r="G482" s="6">
        <v>37625</v>
      </c>
      <c r="H482" s="5">
        <v>45862</v>
      </c>
    </row>
    <row r="483" spans="1:8" x14ac:dyDescent="0.35">
      <c r="A483" t="s">
        <v>0</v>
      </c>
      <c r="B483">
        <v>900661740</v>
      </c>
      <c r="C483" s="5">
        <v>45869</v>
      </c>
      <c r="D483">
        <v>1</v>
      </c>
      <c r="E483" s="7">
        <v>4803245</v>
      </c>
      <c r="F483" s="7">
        <v>479260503</v>
      </c>
      <c r="G483" s="6">
        <v>144210798</v>
      </c>
      <c r="H483" s="5">
        <v>45866</v>
      </c>
    </row>
    <row r="484" spans="1:8" x14ac:dyDescent="0.35">
      <c r="A484" t="s">
        <v>0</v>
      </c>
      <c r="B484">
        <v>900077520</v>
      </c>
      <c r="C484" s="5">
        <v>45869</v>
      </c>
      <c r="D484">
        <v>1</v>
      </c>
      <c r="E484" s="7">
        <v>8481277</v>
      </c>
      <c r="F484" s="7">
        <v>44589620</v>
      </c>
      <c r="G484" s="6">
        <v>15546298</v>
      </c>
      <c r="H484" s="5">
        <v>45862</v>
      </c>
    </row>
    <row r="485" spans="1:8" x14ac:dyDescent="0.35">
      <c r="A485" t="s">
        <v>0</v>
      </c>
      <c r="B485">
        <v>900341409</v>
      </c>
      <c r="C485" s="5">
        <v>45869</v>
      </c>
      <c r="D485">
        <v>1</v>
      </c>
      <c r="E485" s="7">
        <v>6533208</v>
      </c>
      <c r="F485" s="7">
        <v>156187166</v>
      </c>
      <c r="G485" s="6">
        <v>2448441</v>
      </c>
      <c r="H485" s="5">
        <v>45849</v>
      </c>
    </row>
    <row r="486" spans="1:8" x14ac:dyDescent="0.35">
      <c r="A486" t="s">
        <v>0</v>
      </c>
      <c r="B486">
        <v>900465827</v>
      </c>
      <c r="C486" s="5">
        <v>45869</v>
      </c>
      <c r="D486">
        <v>1</v>
      </c>
      <c r="E486" s="7">
        <v>0</v>
      </c>
      <c r="F486" s="7">
        <v>964791257</v>
      </c>
      <c r="G486" s="6">
        <v>283749269</v>
      </c>
      <c r="H486" s="5">
        <v>45866</v>
      </c>
    </row>
    <row r="487" spans="1:8" x14ac:dyDescent="0.35">
      <c r="A487" t="s">
        <v>0</v>
      </c>
      <c r="B487">
        <v>901108368</v>
      </c>
      <c r="C487" s="5">
        <v>45869</v>
      </c>
      <c r="D487">
        <v>1</v>
      </c>
      <c r="E487" s="7">
        <v>290734</v>
      </c>
      <c r="F487" s="7">
        <v>2461024</v>
      </c>
      <c r="G487" s="6">
        <v>0</v>
      </c>
      <c r="H487" s="5">
        <v>45869</v>
      </c>
    </row>
    <row r="488" spans="1:8" x14ac:dyDescent="0.35">
      <c r="A488" t="s">
        <v>0</v>
      </c>
      <c r="B488">
        <v>800024390</v>
      </c>
      <c r="C488" s="5">
        <v>45869</v>
      </c>
      <c r="D488">
        <v>1</v>
      </c>
      <c r="E488" s="7">
        <v>0</v>
      </c>
      <c r="F488" s="7">
        <v>9032</v>
      </c>
      <c r="G488" s="6">
        <v>0</v>
      </c>
      <c r="H488" s="5">
        <v>45869</v>
      </c>
    </row>
    <row r="489" spans="1:8" x14ac:dyDescent="0.35">
      <c r="A489" t="s">
        <v>0</v>
      </c>
      <c r="B489">
        <v>900435768</v>
      </c>
      <c r="C489" s="5">
        <v>45869</v>
      </c>
      <c r="D489">
        <v>1</v>
      </c>
      <c r="E489" s="7">
        <v>6797253</v>
      </c>
      <c r="F489" s="7">
        <v>4237668</v>
      </c>
      <c r="G489" s="6">
        <v>1087841</v>
      </c>
      <c r="H489" s="5">
        <v>45862</v>
      </c>
    </row>
    <row r="490" spans="1:8" x14ac:dyDescent="0.35">
      <c r="A490" t="s">
        <v>0</v>
      </c>
      <c r="B490">
        <v>890980997</v>
      </c>
      <c r="C490" s="5">
        <v>45869</v>
      </c>
      <c r="D490">
        <v>1</v>
      </c>
      <c r="E490" s="7">
        <v>1320809</v>
      </c>
      <c r="F490" s="7">
        <v>1113110</v>
      </c>
      <c r="G490" s="6">
        <v>726070</v>
      </c>
      <c r="H490" s="5">
        <v>45856</v>
      </c>
    </row>
    <row r="491" spans="1:8" x14ac:dyDescent="0.35">
      <c r="A491" t="s">
        <v>0</v>
      </c>
      <c r="B491">
        <v>846002309</v>
      </c>
      <c r="C491" s="5">
        <v>45869</v>
      </c>
      <c r="D491">
        <v>1</v>
      </c>
      <c r="E491" s="7">
        <v>3602310</v>
      </c>
      <c r="F491" s="7">
        <v>24403793</v>
      </c>
      <c r="G491" s="6">
        <v>10614838</v>
      </c>
      <c r="H491" s="5">
        <v>45862</v>
      </c>
    </row>
    <row r="492" spans="1:8" x14ac:dyDescent="0.35">
      <c r="A492" t="s">
        <v>0</v>
      </c>
      <c r="B492">
        <v>806005602</v>
      </c>
      <c r="C492" s="5">
        <v>45869</v>
      </c>
      <c r="D492">
        <v>1</v>
      </c>
      <c r="E492" s="7">
        <v>80514964</v>
      </c>
      <c r="F492" s="7">
        <v>125476641</v>
      </c>
      <c r="G492" s="6">
        <v>17051719</v>
      </c>
      <c r="H492" s="5">
        <v>45867</v>
      </c>
    </row>
    <row r="493" spans="1:8" x14ac:dyDescent="0.35">
      <c r="A493" t="s">
        <v>0</v>
      </c>
      <c r="B493">
        <v>800044402</v>
      </c>
      <c r="C493" s="5">
        <v>45869</v>
      </c>
      <c r="D493">
        <v>1</v>
      </c>
      <c r="E493" s="7">
        <v>4265599</v>
      </c>
      <c r="F493" s="7">
        <v>35302921</v>
      </c>
      <c r="G493" s="6">
        <v>0</v>
      </c>
      <c r="H493" s="5">
        <v>45869</v>
      </c>
    </row>
    <row r="494" spans="1:8" x14ac:dyDescent="0.35">
      <c r="A494" t="s">
        <v>0</v>
      </c>
      <c r="B494">
        <v>900371613</v>
      </c>
      <c r="C494" s="5">
        <v>45869</v>
      </c>
      <c r="D494">
        <v>1</v>
      </c>
      <c r="E494" s="7">
        <v>26827177</v>
      </c>
      <c r="F494" s="7">
        <v>461577832</v>
      </c>
      <c r="G494" s="6">
        <v>2368711</v>
      </c>
      <c r="H494" s="5">
        <v>45855</v>
      </c>
    </row>
    <row r="495" spans="1:8" x14ac:dyDescent="0.35">
      <c r="A495" t="s">
        <v>0</v>
      </c>
      <c r="B495">
        <v>901523434</v>
      </c>
      <c r="C495" s="5">
        <v>45869</v>
      </c>
      <c r="D495">
        <v>1</v>
      </c>
      <c r="E495" s="7">
        <v>43111744</v>
      </c>
      <c r="F495" s="7">
        <v>61594037</v>
      </c>
      <c r="G495" s="6">
        <v>0</v>
      </c>
      <c r="H495" s="5">
        <v>45869</v>
      </c>
    </row>
    <row r="496" spans="1:8" x14ac:dyDescent="0.35">
      <c r="A496" t="s">
        <v>0</v>
      </c>
      <c r="B496">
        <v>900211912</v>
      </c>
      <c r="C496" s="5">
        <v>45869</v>
      </c>
      <c r="D496">
        <v>1</v>
      </c>
      <c r="E496" s="7">
        <v>47792142</v>
      </c>
      <c r="F496" s="7">
        <v>32947660</v>
      </c>
      <c r="G496" s="6">
        <v>1297689</v>
      </c>
      <c r="H496" s="5">
        <v>45859</v>
      </c>
    </row>
    <row r="497" spans="1:8" x14ac:dyDescent="0.35">
      <c r="A497" t="s">
        <v>0</v>
      </c>
      <c r="B497">
        <v>900364822</v>
      </c>
      <c r="C497" s="5">
        <v>45869</v>
      </c>
      <c r="D497">
        <v>1</v>
      </c>
      <c r="E497" s="7">
        <v>17543575</v>
      </c>
      <c r="F497" s="7">
        <v>473190567</v>
      </c>
      <c r="G497" s="6">
        <v>11175953</v>
      </c>
      <c r="H497" s="5">
        <v>45867</v>
      </c>
    </row>
    <row r="498" spans="1:8" x14ac:dyDescent="0.35">
      <c r="A498" t="s">
        <v>0</v>
      </c>
      <c r="B498">
        <v>900520772</v>
      </c>
      <c r="C498" s="5">
        <v>45869</v>
      </c>
      <c r="D498">
        <v>1</v>
      </c>
      <c r="E498" s="7">
        <v>15313086</v>
      </c>
      <c r="F498" s="7">
        <v>198067965</v>
      </c>
      <c r="G498" s="6">
        <v>0</v>
      </c>
      <c r="H498" s="5">
        <v>45869</v>
      </c>
    </row>
    <row r="499" spans="1:8" x14ac:dyDescent="0.35">
      <c r="A499" t="s">
        <v>0</v>
      </c>
      <c r="B499">
        <v>900625317</v>
      </c>
      <c r="C499" s="5">
        <v>45869</v>
      </c>
      <c r="D499">
        <v>1</v>
      </c>
      <c r="E499" s="7">
        <v>6017206</v>
      </c>
      <c r="F499" s="7">
        <v>5973154</v>
      </c>
      <c r="G499" s="6">
        <v>0</v>
      </c>
      <c r="H499" s="5">
        <v>45869</v>
      </c>
    </row>
    <row r="500" spans="1:8" x14ac:dyDescent="0.35">
      <c r="A500" t="s">
        <v>0</v>
      </c>
      <c r="B500">
        <v>900552539</v>
      </c>
      <c r="C500" s="5">
        <v>45869</v>
      </c>
      <c r="D500">
        <v>1</v>
      </c>
      <c r="E500" s="7">
        <v>370279413</v>
      </c>
      <c r="F500" s="7">
        <v>583222038</v>
      </c>
      <c r="G500" s="6">
        <v>6291492</v>
      </c>
      <c r="H500" s="5">
        <v>45849</v>
      </c>
    </row>
    <row r="501" spans="1:8" x14ac:dyDescent="0.35">
      <c r="A501" t="s">
        <v>0</v>
      </c>
      <c r="B501">
        <v>829003945</v>
      </c>
      <c r="C501" s="5">
        <v>45869</v>
      </c>
      <c r="D501">
        <v>1</v>
      </c>
      <c r="E501" s="7">
        <v>443900</v>
      </c>
      <c r="F501" s="7">
        <v>4304765</v>
      </c>
      <c r="G501" s="6">
        <v>3015198</v>
      </c>
      <c r="H501" s="5">
        <v>45856</v>
      </c>
    </row>
    <row r="502" spans="1:8" x14ac:dyDescent="0.35">
      <c r="A502" t="s">
        <v>0</v>
      </c>
      <c r="B502">
        <v>900848340</v>
      </c>
      <c r="C502" s="5">
        <v>45869</v>
      </c>
      <c r="D502">
        <v>1</v>
      </c>
      <c r="E502" s="7">
        <v>2780177</v>
      </c>
      <c r="F502" s="7">
        <v>307247837</v>
      </c>
      <c r="G502" s="6">
        <v>0</v>
      </c>
      <c r="H502" s="5">
        <v>45869</v>
      </c>
    </row>
    <row r="503" spans="1:8" x14ac:dyDescent="0.35">
      <c r="A503" t="s">
        <v>0</v>
      </c>
      <c r="B503">
        <v>800176868</v>
      </c>
      <c r="C503" s="5">
        <v>45869</v>
      </c>
      <c r="D503">
        <v>1</v>
      </c>
      <c r="E503" s="7">
        <v>541461</v>
      </c>
      <c r="F503" s="7">
        <v>19520618</v>
      </c>
      <c r="G503" s="6">
        <v>0</v>
      </c>
      <c r="H503" s="5">
        <v>45869</v>
      </c>
    </row>
    <row r="504" spans="1:8" x14ac:dyDescent="0.35">
      <c r="A504" t="s">
        <v>0</v>
      </c>
      <c r="B504">
        <v>822001570</v>
      </c>
      <c r="C504" s="5">
        <v>45869</v>
      </c>
      <c r="D504">
        <v>1</v>
      </c>
      <c r="E504" s="7">
        <v>7348809</v>
      </c>
      <c r="F504" s="7">
        <v>19017666</v>
      </c>
      <c r="G504" s="6">
        <v>11765013</v>
      </c>
      <c r="H504" s="5">
        <v>45856</v>
      </c>
    </row>
    <row r="505" spans="1:8" x14ac:dyDescent="0.35">
      <c r="A505" t="s">
        <v>0</v>
      </c>
      <c r="B505">
        <v>824000586</v>
      </c>
      <c r="C505" s="5">
        <v>45869</v>
      </c>
      <c r="D505">
        <v>1</v>
      </c>
      <c r="E505" s="7">
        <v>17287275</v>
      </c>
      <c r="F505" s="7">
        <v>6118817</v>
      </c>
      <c r="G505" s="6">
        <v>2161342</v>
      </c>
      <c r="H505" s="5">
        <v>45862</v>
      </c>
    </row>
    <row r="506" spans="1:8" x14ac:dyDescent="0.35">
      <c r="A506" t="s">
        <v>0</v>
      </c>
      <c r="B506">
        <v>900123612</v>
      </c>
      <c r="C506" s="5">
        <v>45869</v>
      </c>
      <c r="D506">
        <v>1</v>
      </c>
      <c r="E506" s="7">
        <v>78871476</v>
      </c>
      <c r="F506" s="7">
        <v>594120017</v>
      </c>
      <c r="G506" s="6">
        <v>106239178</v>
      </c>
      <c r="H506" s="5">
        <v>45860</v>
      </c>
    </row>
    <row r="507" spans="1:8" x14ac:dyDescent="0.35">
      <c r="A507" t="s">
        <v>0</v>
      </c>
      <c r="B507">
        <v>805017350</v>
      </c>
      <c r="C507" s="5">
        <v>45869</v>
      </c>
      <c r="D507">
        <v>1</v>
      </c>
      <c r="E507" s="7">
        <v>47891218</v>
      </c>
      <c r="F507" s="7">
        <v>241633748</v>
      </c>
      <c r="G507" s="6">
        <v>3769100</v>
      </c>
      <c r="H507" s="5">
        <v>45849</v>
      </c>
    </row>
    <row r="508" spans="1:8" x14ac:dyDescent="0.35">
      <c r="A508" t="s">
        <v>0</v>
      </c>
      <c r="B508">
        <v>890208758</v>
      </c>
      <c r="C508" s="5">
        <v>45869</v>
      </c>
      <c r="D508">
        <v>1</v>
      </c>
      <c r="E508" s="7">
        <v>1368673</v>
      </c>
      <c r="F508" s="7">
        <v>22700306</v>
      </c>
      <c r="G508" s="6">
        <v>397337</v>
      </c>
      <c r="H508" s="5">
        <v>45852</v>
      </c>
    </row>
    <row r="509" spans="1:8" x14ac:dyDescent="0.35">
      <c r="A509" t="s">
        <v>0</v>
      </c>
      <c r="B509">
        <v>820001103</v>
      </c>
      <c r="C509" s="5">
        <v>45869</v>
      </c>
      <c r="D509">
        <v>1</v>
      </c>
      <c r="E509" s="7">
        <v>302332</v>
      </c>
      <c r="F509" s="7">
        <v>40836910</v>
      </c>
      <c r="G509" s="6">
        <v>1029734</v>
      </c>
      <c r="H509" s="5">
        <v>45849</v>
      </c>
    </row>
    <row r="510" spans="1:8" x14ac:dyDescent="0.35">
      <c r="A510" t="s">
        <v>0</v>
      </c>
      <c r="B510">
        <v>891380054</v>
      </c>
      <c r="C510" s="5">
        <v>45869</v>
      </c>
      <c r="D510">
        <v>1</v>
      </c>
      <c r="E510" s="7">
        <v>12706816</v>
      </c>
      <c r="F510" s="7">
        <v>94425620</v>
      </c>
      <c r="G510" s="6">
        <v>9808947</v>
      </c>
      <c r="H510" s="5">
        <v>45867</v>
      </c>
    </row>
    <row r="511" spans="1:8" x14ac:dyDescent="0.35">
      <c r="A511" t="s">
        <v>0</v>
      </c>
      <c r="B511">
        <v>800162035</v>
      </c>
      <c r="C511" s="5">
        <v>45869</v>
      </c>
      <c r="D511">
        <v>1</v>
      </c>
      <c r="E511" s="7">
        <v>4161132</v>
      </c>
      <c r="F511" s="7">
        <v>28326138</v>
      </c>
      <c r="G511" s="6">
        <v>16625939</v>
      </c>
      <c r="H511" s="5">
        <v>45855</v>
      </c>
    </row>
    <row r="512" spans="1:8" x14ac:dyDescent="0.35">
      <c r="A512" t="s">
        <v>0</v>
      </c>
      <c r="B512">
        <v>890702241</v>
      </c>
      <c r="C512" s="5">
        <v>45869</v>
      </c>
      <c r="D512">
        <v>1</v>
      </c>
      <c r="E512" s="7">
        <v>92234430</v>
      </c>
      <c r="F512" s="7">
        <v>125244059</v>
      </c>
      <c r="G512" s="6">
        <v>15787018</v>
      </c>
      <c r="H512" s="5">
        <v>45867</v>
      </c>
    </row>
    <row r="513" spans="1:8" x14ac:dyDescent="0.35">
      <c r="A513" t="s">
        <v>0</v>
      </c>
      <c r="B513">
        <v>809002097</v>
      </c>
      <c r="C513" s="5">
        <v>45869</v>
      </c>
      <c r="D513">
        <v>1</v>
      </c>
      <c r="E513" s="7">
        <v>26866879</v>
      </c>
      <c r="F513" s="7">
        <v>4279499</v>
      </c>
      <c r="G513" s="6">
        <v>340730</v>
      </c>
      <c r="H513" s="5">
        <v>45862</v>
      </c>
    </row>
    <row r="514" spans="1:8" x14ac:dyDescent="0.35">
      <c r="A514" t="s">
        <v>0</v>
      </c>
      <c r="B514">
        <v>814003448</v>
      </c>
      <c r="C514" s="5">
        <v>45869</v>
      </c>
      <c r="D514">
        <v>1</v>
      </c>
      <c r="E514" s="7">
        <v>38613</v>
      </c>
      <c r="F514" s="7">
        <v>1820031221</v>
      </c>
      <c r="G514" s="6">
        <v>29332034</v>
      </c>
      <c r="H514" s="5">
        <v>45849</v>
      </c>
    </row>
    <row r="515" spans="1:8" x14ac:dyDescent="0.35">
      <c r="A515" t="s">
        <v>0</v>
      </c>
      <c r="B515">
        <v>890103406</v>
      </c>
      <c r="C515" s="5">
        <v>45869</v>
      </c>
      <c r="D515">
        <v>1</v>
      </c>
      <c r="E515" s="7">
        <v>27636703</v>
      </c>
      <c r="F515" s="7">
        <v>22346086</v>
      </c>
      <c r="G515" s="6">
        <v>16892724</v>
      </c>
      <c r="H515" s="5">
        <v>45856</v>
      </c>
    </row>
    <row r="516" spans="1:8" x14ac:dyDescent="0.35">
      <c r="A516" t="s">
        <v>0</v>
      </c>
      <c r="B516">
        <v>900074359</v>
      </c>
      <c r="C516" s="5">
        <v>45869</v>
      </c>
      <c r="D516">
        <v>1</v>
      </c>
      <c r="E516" s="7">
        <v>2396009</v>
      </c>
      <c r="F516" s="7">
        <v>28491607</v>
      </c>
      <c r="G516" s="6">
        <v>0</v>
      </c>
      <c r="H516" s="5">
        <v>45869</v>
      </c>
    </row>
    <row r="517" spans="1:8" x14ac:dyDescent="0.35">
      <c r="A517" t="s">
        <v>0</v>
      </c>
      <c r="B517">
        <v>860043211</v>
      </c>
      <c r="C517" s="5">
        <v>45869</v>
      </c>
      <c r="D517">
        <v>1</v>
      </c>
      <c r="E517" s="7">
        <v>45545101</v>
      </c>
      <c r="F517" s="7">
        <v>213877750</v>
      </c>
      <c r="G517" s="6">
        <v>12523422</v>
      </c>
      <c r="H517" s="5">
        <v>45849</v>
      </c>
    </row>
    <row r="518" spans="1:8" x14ac:dyDescent="0.35">
      <c r="A518" t="s">
        <v>0</v>
      </c>
      <c r="B518">
        <v>900309444</v>
      </c>
      <c r="C518" s="5">
        <v>45869</v>
      </c>
      <c r="D518">
        <v>1</v>
      </c>
      <c r="E518" s="7">
        <v>0</v>
      </c>
      <c r="F518" s="7">
        <v>4440000</v>
      </c>
      <c r="G518" s="6">
        <v>0</v>
      </c>
      <c r="H518" s="5">
        <v>45869</v>
      </c>
    </row>
    <row r="519" spans="1:8" x14ac:dyDescent="0.35">
      <c r="A519" t="s">
        <v>0</v>
      </c>
      <c r="B519">
        <v>830009112</v>
      </c>
      <c r="C519" s="5">
        <v>45869</v>
      </c>
      <c r="D519">
        <v>1</v>
      </c>
      <c r="E519" s="7">
        <v>4108710</v>
      </c>
      <c r="F519" s="7">
        <v>6513104</v>
      </c>
      <c r="G519" s="6">
        <v>0</v>
      </c>
      <c r="H519" s="5">
        <v>45869</v>
      </c>
    </row>
    <row r="520" spans="1:8" x14ac:dyDescent="0.35">
      <c r="A520" t="s">
        <v>0</v>
      </c>
      <c r="B520">
        <v>802022775</v>
      </c>
      <c r="C520" s="5">
        <v>45869</v>
      </c>
      <c r="D520">
        <v>1</v>
      </c>
      <c r="E520" s="7">
        <v>10570317</v>
      </c>
      <c r="F520" s="7">
        <v>29431914</v>
      </c>
      <c r="G520" s="6">
        <v>0</v>
      </c>
      <c r="H520" s="5">
        <v>45869</v>
      </c>
    </row>
    <row r="521" spans="1:8" x14ac:dyDescent="0.35">
      <c r="A521" t="s">
        <v>0</v>
      </c>
      <c r="B521">
        <v>812003851</v>
      </c>
      <c r="C521" s="5">
        <v>45869</v>
      </c>
      <c r="D521">
        <v>1</v>
      </c>
      <c r="E521" s="7">
        <v>1940254</v>
      </c>
      <c r="F521" s="7">
        <v>22447182</v>
      </c>
      <c r="G521" s="6">
        <v>9932532</v>
      </c>
      <c r="H521" s="5">
        <v>45862</v>
      </c>
    </row>
    <row r="522" spans="1:8" x14ac:dyDescent="0.35">
      <c r="A522" t="s">
        <v>0</v>
      </c>
      <c r="B522">
        <v>890203887</v>
      </c>
      <c r="C522" s="5">
        <v>45869</v>
      </c>
      <c r="D522">
        <v>1</v>
      </c>
      <c r="E522" s="7">
        <v>4878620</v>
      </c>
      <c r="F522" s="7">
        <v>1990615</v>
      </c>
      <c r="G522" s="6">
        <v>410627</v>
      </c>
      <c r="H522" s="5">
        <v>45862</v>
      </c>
    </row>
    <row r="523" spans="1:8" x14ac:dyDescent="0.35">
      <c r="A523" t="s">
        <v>0</v>
      </c>
      <c r="B523">
        <v>800119574</v>
      </c>
      <c r="C523" s="5">
        <v>45869</v>
      </c>
      <c r="D523">
        <v>1</v>
      </c>
      <c r="E523" s="7">
        <v>20131146</v>
      </c>
      <c r="F523" s="7">
        <v>8780028</v>
      </c>
      <c r="G523" s="6">
        <v>0</v>
      </c>
      <c r="H523" s="5">
        <v>45869</v>
      </c>
    </row>
    <row r="524" spans="1:8" x14ac:dyDescent="0.35">
      <c r="A524" t="s">
        <v>0</v>
      </c>
      <c r="B524">
        <v>901073450</v>
      </c>
      <c r="C524" s="5">
        <v>45869</v>
      </c>
      <c r="D524">
        <v>1</v>
      </c>
      <c r="E524" s="7">
        <v>11085664</v>
      </c>
      <c r="F524" s="7">
        <v>271713498</v>
      </c>
      <c r="G524" s="6">
        <v>6926376</v>
      </c>
      <c r="H524" s="5">
        <v>45849</v>
      </c>
    </row>
    <row r="525" spans="1:8" x14ac:dyDescent="0.35">
      <c r="A525" t="s">
        <v>0</v>
      </c>
      <c r="B525">
        <v>900707850</v>
      </c>
      <c r="C525" s="5">
        <v>45869</v>
      </c>
      <c r="D525">
        <v>1</v>
      </c>
      <c r="E525" s="7">
        <v>2128961</v>
      </c>
      <c r="F525" s="7">
        <v>237347558</v>
      </c>
      <c r="G525" s="6">
        <v>17069312</v>
      </c>
      <c r="H525" s="5">
        <v>45866</v>
      </c>
    </row>
    <row r="526" spans="1:8" x14ac:dyDescent="0.35">
      <c r="A526" t="s">
        <v>0</v>
      </c>
      <c r="B526">
        <v>900422757</v>
      </c>
      <c r="C526" s="5">
        <v>45869</v>
      </c>
      <c r="D526">
        <v>1</v>
      </c>
      <c r="E526" s="7">
        <v>5398459</v>
      </c>
      <c r="F526" s="7">
        <v>76700</v>
      </c>
      <c r="G526" s="6">
        <v>0</v>
      </c>
      <c r="H526" s="5">
        <v>45869</v>
      </c>
    </row>
    <row r="527" spans="1:8" x14ac:dyDescent="0.35">
      <c r="A527" t="s">
        <v>0</v>
      </c>
      <c r="B527">
        <v>813002940</v>
      </c>
      <c r="C527" s="5">
        <v>45869</v>
      </c>
      <c r="D527">
        <v>1</v>
      </c>
      <c r="E527" s="7">
        <v>2607667</v>
      </c>
      <c r="F527" s="7">
        <v>36007963</v>
      </c>
      <c r="G527" s="6">
        <v>13542747</v>
      </c>
      <c r="H527" s="5">
        <v>45862</v>
      </c>
    </row>
    <row r="528" spans="1:8" x14ac:dyDescent="0.35">
      <c r="A528" t="s">
        <v>0</v>
      </c>
      <c r="B528">
        <v>819006193</v>
      </c>
      <c r="C528" s="5">
        <v>45869</v>
      </c>
      <c r="D528">
        <v>1</v>
      </c>
      <c r="E528" s="7">
        <v>122099976</v>
      </c>
      <c r="F528" s="7">
        <v>145224747</v>
      </c>
      <c r="G528" s="6">
        <v>3117670</v>
      </c>
      <c r="H528" s="5">
        <v>45849</v>
      </c>
    </row>
    <row r="529" spans="1:8" x14ac:dyDescent="0.35">
      <c r="A529" t="s">
        <v>0</v>
      </c>
      <c r="B529">
        <v>800006509</v>
      </c>
      <c r="C529" s="5">
        <v>45869</v>
      </c>
      <c r="D529">
        <v>1</v>
      </c>
      <c r="E529" s="7">
        <v>2398737</v>
      </c>
      <c r="F529" s="7">
        <v>27414207</v>
      </c>
      <c r="G529" s="6">
        <v>5550378</v>
      </c>
      <c r="H529" s="5">
        <v>45868</v>
      </c>
    </row>
    <row r="530" spans="1:8" x14ac:dyDescent="0.35">
      <c r="A530" t="s">
        <v>0</v>
      </c>
      <c r="B530">
        <v>814006170</v>
      </c>
      <c r="C530" s="5">
        <v>45869</v>
      </c>
      <c r="D530">
        <v>1</v>
      </c>
      <c r="E530" s="7">
        <v>146900</v>
      </c>
      <c r="F530" s="7">
        <v>8221945</v>
      </c>
      <c r="G530" s="6">
        <v>147051</v>
      </c>
      <c r="H530" s="5">
        <v>45866</v>
      </c>
    </row>
    <row r="531" spans="1:8" x14ac:dyDescent="0.35">
      <c r="A531" t="s">
        <v>0</v>
      </c>
      <c r="B531">
        <v>900123436</v>
      </c>
      <c r="C531" s="5">
        <v>45869</v>
      </c>
      <c r="D531">
        <v>1</v>
      </c>
      <c r="E531" s="7">
        <v>4131000</v>
      </c>
      <c r="F531" s="7">
        <v>3178061201</v>
      </c>
      <c r="G531" s="6">
        <v>622126</v>
      </c>
      <c r="H531" s="5">
        <v>45862</v>
      </c>
    </row>
    <row r="532" spans="1:8" x14ac:dyDescent="0.35">
      <c r="A532" t="s">
        <v>0</v>
      </c>
      <c r="B532">
        <v>900893306</v>
      </c>
      <c r="C532" s="5">
        <v>45869</v>
      </c>
      <c r="D532">
        <v>1</v>
      </c>
      <c r="E532" s="7">
        <v>5907958</v>
      </c>
      <c r="F532" s="7">
        <v>6570458</v>
      </c>
      <c r="G532" s="6">
        <v>0</v>
      </c>
      <c r="H532" s="5">
        <v>45869</v>
      </c>
    </row>
    <row r="533" spans="1:8" x14ac:dyDescent="0.35">
      <c r="A533" t="s">
        <v>0</v>
      </c>
      <c r="B533">
        <v>900502421</v>
      </c>
      <c r="C533" s="5">
        <v>45869</v>
      </c>
      <c r="D533">
        <v>1</v>
      </c>
      <c r="E533" s="7">
        <v>888400</v>
      </c>
      <c r="F533" s="7">
        <v>9180673</v>
      </c>
      <c r="G533" s="6">
        <v>0</v>
      </c>
      <c r="H533" s="5">
        <v>45869</v>
      </c>
    </row>
    <row r="534" spans="1:8" x14ac:dyDescent="0.35">
      <c r="A534" t="s">
        <v>0</v>
      </c>
      <c r="B534">
        <v>813002497</v>
      </c>
      <c r="C534" s="5">
        <v>45869</v>
      </c>
      <c r="D534">
        <v>1</v>
      </c>
      <c r="E534" s="7">
        <v>3430915</v>
      </c>
      <c r="F534" s="7">
        <v>9710730</v>
      </c>
      <c r="G534" s="6">
        <v>3127045</v>
      </c>
      <c r="H534" s="5">
        <v>45856</v>
      </c>
    </row>
    <row r="535" spans="1:8" x14ac:dyDescent="0.35">
      <c r="A535" t="s">
        <v>0</v>
      </c>
      <c r="B535">
        <v>891856161</v>
      </c>
      <c r="C535" s="5">
        <v>45869</v>
      </c>
      <c r="D535">
        <v>1</v>
      </c>
      <c r="E535" s="7">
        <v>11506760</v>
      </c>
      <c r="F535" s="7">
        <v>177798462</v>
      </c>
      <c r="G535" s="6">
        <v>26039416</v>
      </c>
      <c r="H535" s="5">
        <v>45861</v>
      </c>
    </row>
    <row r="536" spans="1:8" x14ac:dyDescent="0.35">
      <c r="A536" t="s">
        <v>0</v>
      </c>
      <c r="B536">
        <v>891410661</v>
      </c>
      <c r="C536" s="5">
        <v>45869</v>
      </c>
      <c r="D536">
        <v>1</v>
      </c>
      <c r="E536" s="7">
        <v>4424382</v>
      </c>
      <c r="F536" s="7">
        <v>2009650</v>
      </c>
      <c r="G536" s="6">
        <v>39805</v>
      </c>
      <c r="H536" s="5">
        <v>45856</v>
      </c>
    </row>
    <row r="537" spans="1:8" x14ac:dyDescent="0.35">
      <c r="A537" t="s">
        <v>0</v>
      </c>
      <c r="B537">
        <v>800197217</v>
      </c>
      <c r="C537" s="5">
        <v>45869</v>
      </c>
      <c r="D537">
        <v>1</v>
      </c>
      <c r="E537" s="7">
        <v>4430385</v>
      </c>
      <c r="F537" s="7">
        <v>14142091</v>
      </c>
      <c r="G537" s="6">
        <v>0</v>
      </c>
      <c r="H537" s="5">
        <v>45869</v>
      </c>
    </row>
    <row r="538" spans="1:8" x14ac:dyDescent="0.35">
      <c r="A538" t="s">
        <v>0</v>
      </c>
      <c r="B538">
        <v>860040094</v>
      </c>
      <c r="C538" s="5">
        <v>45869</v>
      </c>
      <c r="D538">
        <v>1</v>
      </c>
      <c r="E538" s="7">
        <v>1829879</v>
      </c>
      <c r="F538" s="7">
        <v>115311727</v>
      </c>
      <c r="G538" s="6">
        <v>58503360</v>
      </c>
      <c r="H538" s="5">
        <v>45860</v>
      </c>
    </row>
    <row r="539" spans="1:8" x14ac:dyDescent="0.35">
      <c r="A539" t="s">
        <v>0</v>
      </c>
      <c r="B539">
        <v>891079999</v>
      </c>
      <c r="C539" s="5">
        <v>45869</v>
      </c>
      <c r="D539">
        <v>1</v>
      </c>
      <c r="E539" s="7">
        <v>36149225</v>
      </c>
      <c r="F539" s="7">
        <v>68817747</v>
      </c>
      <c r="G539" s="6">
        <v>8828014</v>
      </c>
      <c r="H539" s="5">
        <v>45867</v>
      </c>
    </row>
    <row r="540" spans="1:8" x14ac:dyDescent="0.35">
      <c r="A540" t="s">
        <v>0</v>
      </c>
      <c r="B540">
        <v>900606427</v>
      </c>
      <c r="C540" s="5">
        <v>45869</v>
      </c>
      <c r="D540">
        <v>1</v>
      </c>
      <c r="E540" s="7">
        <v>81352077</v>
      </c>
      <c r="F540" s="7">
        <v>1859674029</v>
      </c>
      <c r="G540" s="6">
        <v>4926997</v>
      </c>
      <c r="H540" s="5">
        <v>45849</v>
      </c>
    </row>
    <row r="541" spans="1:8" x14ac:dyDescent="0.35">
      <c r="A541" t="s">
        <v>0</v>
      </c>
      <c r="B541">
        <v>891000499</v>
      </c>
      <c r="C541" s="5">
        <v>45869</v>
      </c>
      <c r="D541">
        <v>1</v>
      </c>
      <c r="E541" s="7">
        <v>4187566</v>
      </c>
      <c r="F541" s="7">
        <v>15315533</v>
      </c>
      <c r="G541" s="6">
        <v>0</v>
      </c>
      <c r="H541" s="5">
        <v>45869</v>
      </c>
    </row>
    <row r="542" spans="1:8" x14ac:dyDescent="0.35">
      <c r="A542" t="s">
        <v>0</v>
      </c>
      <c r="B542">
        <v>900520293</v>
      </c>
      <c r="C542" s="5">
        <v>45869</v>
      </c>
      <c r="D542">
        <v>1</v>
      </c>
      <c r="E542" s="7">
        <v>3540949</v>
      </c>
      <c r="F542" s="7">
        <v>14843010</v>
      </c>
      <c r="G542" s="6">
        <v>100280</v>
      </c>
      <c r="H542" s="5">
        <v>45862</v>
      </c>
    </row>
    <row r="543" spans="1:8" x14ac:dyDescent="0.35">
      <c r="A543" t="s">
        <v>0</v>
      </c>
      <c r="B543">
        <v>844002258</v>
      </c>
      <c r="C543" s="5">
        <v>45869</v>
      </c>
      <c r="D543">
        <v>1</v>
      </c>
      <c r="E543" s="7">
        <v>894496</v>
      </c>
      <c r="F543" s="7">
        <v>456460259</v>
      </c>
      <c r="G543" s="6">
        <v>11715868</v>
      </c>
      <c r="H543" s="5">
        <v>45849</v>
      </c>
    </row>
    <row r="544" spans="1:8" x14ac:dyDescent="0.35">
      <c r="A544" t="s">
        <v>0</v>
      </c>
      <c r="B544">
        <v>806007923</v>
      </c>
      <c r="C544" s="5">
        <v>45869</v>
      </c>
      <c r="D544">
        <v>1</v>
      </c>
      <c r="E544" s="7">
        <v>6263432</v>
      </c>
      <c r="F544" s="7">
        <v>70186225</v>
      </c>
      <c r="G544" s="6">
        <v>3345108</v>
      </c>
      <c r="H544" s="5">
        <v>45867</v>
      </c>
    </row>
    <row r="545" spans="1:8" x14ac:dyDescent="0.35">
      <c r="A545" t="s">
        <v>0</v>
      </c>
      <c r="B545">
        <v>900211477</v>
      </c>
      <c r="C545" s="5">
        <v>45869</v>
      </c>
      <c r="D545">
        <v>1</v>
      </c>
      <c r="E545" s="7">
        <v>12914149</v>
      </c>
      <c r="F545" s="7">
        <v>2830827</v>
      </c>
      <c r="G545" s="6">
        <v>3320949</v>
      </c>
      <c r="H545" s="5">
        <v>45862</v>
      </c>
    </row>
    <row r="546" spans="1:8" x14ac:dyDescent="0.35">
      <c r="A546" t="s">
        <v>0</v>
      </c>
      <c r="B546">
        <v>800037979</v>
      </c>
      <c r="C546" s="5">
        <v>45869</v>
      </c>
      <c r="D546">
        <v>1</v>
      </c>
      <c r="E546" s="7">
        <v>32526037</v>
      </c>
      <c r="F546" s="7">
        <v>116017340</v>
      </c>
      <c r="G546" s="6">
        <v>16957594</v>
      </c>
      <c r="H546" s="5">
        <v>45867</v>
      </c>
    </row>
    <row r="547" spans="1:8" x14ac:dyDescent="0.35">
      <c r="A547" t="s">
        <v>0</v>
      </c>
      <c r="B547">
        <v>900166069</v>
      </c>
      <c r="C547" s="5">
        <v>45869</v>
      </c>
      <c r="D547">
        <v>1</v>
      </c>
      <c r="E547" s="7">
        <v>80511865</v>
      </c>
      <c r="F547" s="7">
        <v>877032788</v>
      </c>
      <c r="G547" s="6">
        <v>11839987</v>
      </c>
      <c r="H547" s="5">
        <v>45854</v>
      </c>
    </row>
    <row r="548" spans="1:8" x14ac:dyDescent="0.35">
      <c r="A548" t="s">
        <v>0</v>
      </c>
      <c r="B548">
        <v>900533903</v>
      </c>
      <c r="C548" s="5">
        <v>45869</v>
      </c>
      <c r="D548">
        <v>1</v>
      </c>
      <c r="E548" s="7">
        <v>6567959</v>
      </c>
      <c r="F548" s="7">
        <v>6288783</v>
      </c>
      <c r="G548" s="6">
        <v>0</v>
      </c>
      <c r="H548" s="5">
        <v>45869</v>
      </c>
    </row>
    <row r="549" spans="1:8" x14ac:dyDescent="0.35">
      <c r="A549" t="s">
        <v>0</v>
      </c>
      <c r="B549">
        <v>900669601</v>
      </c>
      <c r="C549" s="5">
        <v>45869</v>
      </c>
      <c r="D549">
        <v>1</v>
      </c>
      <c r="E549" s="7">
        <v>16873433</v>
      </c>
      <c r="F549" s="7">
        <v>333362320</v>
      </c>
      <c r="G549" s="6">
        <v>0</v>
      </c>
      <c r="H549" s="5">
        <v>45869</v>
      </c>
    </row>
    <row r="550" spans="1:8" x14ac:dyDescent="0.35">
      <c r="A550" t="s">
        <v>0</v>
      </c>
      <c r="B550">
        <v>900186802</v>
      </c>
      <c r="C550" s="5">
        <v>45869</v>
      </c>
      <c r="D550">
        <v>1</v>
      </c>
      <c r="E550" s="7">
        <v>4298471</v>
      </c>
      <c r="F550" s="7">
        <v>645797</v>
      </c>
      <c r="G550" s="6">
        <v>227920</v>
      </c>
      <c r="H550" s="5">
        <v>45856</v>
      </c>
    </row>
    <row r="551" spans="1:8" x14ac:dyDescent="0.35">
      <c r="A551" t="s">
        <v>0</v>
      </c>
      <c r="B551">
        <v>822000946</v>
      </c>
      <c r="C551" s="5">
        <v>45869</v>
      </c>
      <c r="D551">
        <v>1</v>
      </c>
      <c r="E551" s="7">
        <v>3502164</v>
      </c>
      <c r="F551" s="7">
        <v>189166809</v>
      </c>
      <c r="G551" s="6">
        <v>31711383</v>
      </c>
      <c r="H551" s="5">
        <v>45854</v>
      </c>
    </row>
    <row r="552" spans="1:8" x14ac:dyDescent="0.35">
      <c r="A552" t="s">
        <v>0</v>
      </c>
      <c r="B552">
        <v>900319336</v>
      </c>
      <c r="C552" s="5">
        <v>45869</v>
      </c>
      <c r="D552">
        <v>1</v>
      </c>
      <c r="E552" s="7">
        <v>49523297</v>
      </c>
      <c r="F552" s="7">
        <v>300645565</v>
      </c>
      <c r="G552" s="6">
        <v>136463173</v>
      </c>
      <c r="H552" s="5">
        <v>45862</v>
      </c>
    </row>
    <row r="553" spans="1:8" x14ac:dyDescent="0.35">
      <c r="A553" t="s">
        <v>0</v>
      </c>
      <c r="B553">
        <v>800031724</v>
      </c>
      <c r="C553" s="5">
        <v>45869</v>
      </c>
      <c r="D553">
        <v>1</v>
      </c>
      <c r="E553" s="7">
        <v>7162352</v>
      </c>
      <c r="F553" s="7">
        <v>3745509</v>
      </c>
      <c r="G553" s="6">
        <v>0</v>
      </c>
      <c r="H553" s="5">
        <v>45869</v>
      </c>
    </row>
    <row r="554" spans="1:8" x14ac:dyDescent="0.35">
      <c r="A554" t="s">
        <v>0</v>
      </c>
      <c r="B554">
        <v>813010996</v>
      </c>
      <c r="C554" s="5">
        <v>45869</v>
      </c>
      <c r="D554">
        <v>1</v>
      </c>
      <c r="E554" s="7">
        <v>3991162</v>
      </c>
      <c r="F554" s="7">
        <v>22428895</v>
      </c>
      <c r="G554" s="6">
        <v>13307978</v>
      </c>
      <c r="H554" s="5">
        <v>45862</v>
      </c>
    </row>
    <row r="555" spans="1:8" x14ac:dyDescent="0.35">
      <c r="A555" t="s">
        <v>0</v>
      </c>
      <c r="B555">
        <v>900809723</v>
      </c>
      <c r="C555" s="5">
        <v>45869</v>
      </c>
      <c r="D555">
        <v>1</v>
      </c>
      <c r="E555" s="7">
        <v>687960</v>
      </c>
      <c r="F555" s="7">
        <v>112738266</v>
      </c>
      <c r="G555" s="6">
        <v>14618113</v>
      </c>
      <c r="H555" s="5">
        <v>45866</v>
      </c>
    </row>
    <row r="556" spans="1:8" x14ac:dyDescent="0.35">
      <c r="A556" t="s">
        <v>0</v>
      </c>
      <c r="B556">
        <v>881862576</v>
      </c>
      <c r="C556" s="5">
        <v>45869</v>
      </c>
      <c r="D556">
        <v>1</v>
      </c>
      <c r="E556" s="7">
        <v>4194256</v>
      </c>
      <c r="F556" s="7">
        <v>7793809</v>
      </c>
      <c r="G556" s="6">
        <v>3405659</v>
      </c>
      <c r="H556" s="5">
        <v>45862</v>
      </c>
    </row>
    <row r="557" spans="1:8" x14ac:dyDescent="0.35">
      <c r="A557" t="s">
        <v>0</v>
      </c>
      <c r="B557">
        <v>900600212</v>
      </c>
      <c r="C557" s="5">
        <v>45869</v>
      </c>
      <c r="D557">
        <v>1</v>
      </c>
      <c r="E557" s="7">
        <v>449613</v>
      </c>
      <c r="F557" s="7">
        <v>307021578</v>
      </c>
      <c r="G557" s="6">
        <v>179435</v>
      </c>
      <c r="H557" s="5">
        <v>45866</v>
      </c>
    </row>
    <row r="558" spans="1:8" x14ac:dyDescent="0.35">
      <c r="A558" t="s">
        <v>0</v>
      </c>
      <c r="B558">
        <v>891103968</v>
      </c>
      <c r="C558" s="5">
        <v>45869</v>
      </c>
      <c r="D558">
        <v>1</v>
      </c>
      <c r="E558" s="7">
        <v>2506154</v>
      </c>
      <c r="F558" s="7">
        <v>4467496</v>
      </c>
      <c r="G558" s="6">
        <v>2825</v>
      </c>
      <c r="H558" s="5">
        <v>45856</v>
      </c>
    </row>
    <row r="559" spans="1:8" x14ac:dyDescent="0.35">
      <c r="A559" t="s">
        <v>0</v>
      </c>
      <c r="B559">
        <v>813012833</v>
      </c>
      <c r="C559" s="5">
        <v>45869</v>
      </c>
      <c r="D559">
        <v>1</v>
      </c>
      <c r="E559" s="7">
        <v>248754</v>
      </c>
      <c r="F559" s="7">
        <v>10090135</v>
      </c>
      <c r="G559" s="6">
        <v>756145</v>
      </c>
      <c r="H559" s="5">
        <v>45862</v>
      </c>
    </row>
    <row r="560" spans="1:8" x14ac:dyDescent="0.35">
      <c r="A560" t="s">
        <v>0</v>
      </c>
      <c r="B560">
        <v>824000442</v>
      </c>
      <c r="C560" s="5">
        <v>45869</v>
      </c>
      <c r="D560">
        <v>1</v>
      </c>
      <c r="E560" s="7">
        <v>20436424</v>
      </c>
      <c r="F560" s="7">
        <v>4779977</v>
      </c>
      <c r="G560" s="6">
        <v>0</v>
      </c>
      <c r="H560" s="5">
        <v>45869</v>
      </c>
    </row>
    <row r="561" spans="1:8" x14ac:dyDescent="0.35">
      <c r="A561" t="s">
        <v>0</v>
      </c>
      <c r="B561">
        <v>900008328</v>
      </c>
      <c r="C561" s="5">
        <v>45869</v>
      </c>
      <c r="D561">
        <v>1</v>
      </c>
      <c r="E561" s="7">
        <v>57299661</v>
      </c>
      <c r="F561" s="7">
        <v>1937380491</v>
      </c>
      <c r="G561" s="6">
        <v>84445206</v>
      </c>
      <c r="H561" s="5">
        <v>45861</v>
      </c>
    </row>
    <row r="562" spans="1:8" x14ac:dyDescent="0.35">
      <c r="A562" t="s">
        <v>0</v>
      </c>
      <c r="B562">
        <v>806016870</v>
      </c>
      <c r="C562" s="5">
        <v>45869</v>
      </c>
      <c r="D562">
        <v>1</v>
      </c>
      <c r="E562" s="7">
        <v>42468288</v>
      </c>
      <c r="F562" s="7">
        <v>177947182</v>
      </c>
      <c r="G562" s="6">
        <v>1542842</v>
      </c>
      <c r="H562" s="5">
        <v>45862</v>
      </c>
    </row>
    <row r="563" spans="1:8" x14ac:dyDescent="0.35">
      <c r="A563" t="s">
        <v>0</v>
      </c>
      <c r="B563">
        <v>800033723</v>
      </c>
      <c r="C563" s="5">
        <v>45869</v>
      </c>
      <c r="D563">
        <v>1</v>
      </c>
      <c r="E563" s="7">
        <v>2385324</v>
      </c>
      <c r="F563" s="7">
        <v>55823397</v>
      </c>
      <c r="G563" s="6">
        <v>842102</v>
      </c>
      <c r="H563" s="5">
        <v>45859</v>
      </c>
    </row>
    <row r="564" spans="1:8" x14ac:dyDescent="0.35">
      <c r="A564" t="s">
        <v>0</v>
      </c>
      <c r="B564">
        <v>891855439</v>
      </c>
      <c r="C564" s="5">
        <v>45869</v>
      </c>
      <c r="D564">
        <v>1</v>
      </c>
      <c r="E564" s="7">
        <v>0</v>
      </c>
      <c r="F564" s="7">
        <v>6958312</v>
      </c>
      <c r="G564" s="6">
        <v>0</v>
      </c>
      <c r="H564" s="5">
        <v>45869</v>
      </c>
    </row>
    <row r="565" spans="1:8" x14ac:dyDescent="0.35">
      <c r="A565" t="s">
        <v>0</v>
      </c>
      <c r="B565">
        <v>817003166</v>
      </c>
      <c r="C565" s="5">
        <v>45869</v>
      </c>
      <c r="D565">
        <v>1</v>
      </c>
      <c r="E565" s="7">
        <v>4581976</v>
      </c>
      <c r="F565" s="7">
        <v>92209768</v>
      </c>
      <c r="G565" s="6">
        <v>0</v>
      </c>
      <c r="H565" s="5">
        <v>45869</v>
      </c>
    </row>
    <row r="566" spans="1:8" x14ac:dyDescent="0.35">
      <c r="A566" t="s">
        <v>0</v>
      </c>
      <c r="B566">
        <v>891180232</v>
      </c>
      <c r="C566" s="5">
        <v>45869</v>
      </c>
      <c r="D566">
        <v>1</v>
      </c>
      <c r="E566" s="7">
        <v>16056715</v>
      </c>
      <c r="F566" s="7">
        <v>1980929</v>
      </c>
      <c r="G566" s="6">
        <v>41034</v>
      </c>
      <c r="H566" s="5">
        <v>45856</v>
      </c>
    </row>
    <row r="567" spans="1:8" x14ac:dyDescent="0.35">
      <c r="A567" t="s">
        <v>0</v>
      </c>
      <c r="B567">
        <v>901201887</v>
      </c>
      <c r="C567" s="5">
        <v>45869</v>
      </c>
      <c r="D567">
        <v>1</v>
      </c>
      <c r="E567" s="7">
        <v>80390442</v>
      </c>
      <c r="F567" s="7">
        <v>209705092</v>
      </c>
      <c r="G567" s="6">
        <v>0</v>
      </c>
      <c r="H567" s="5">
        <v>45869</v>
      </c>
    </row>
    <row r="568" spans="1:8" x14ac:dyDescent="0.35">
      <c r="A568" t="s">
        <v>0</v>
      </c>
      <c r="B568">
        <v>891701664</v>
      </c>
      <c r="C568" s="5">
        <v>45869</v>
      </c>
      <c r="D568">
        <v>1</v>
      </c>
      <c r="E568" s="7">
        <v>44988</v>
      </c>
      <c r="F568" s="7">
        <v>3052204227</v>
      </c>
      <c r="G568" s="6">
        <v>688011</v>
      </c>
      <c r="H568" s="5">
        <v>45859</v>
      </c>
    </row>
    <row r="569" spans="1:8" x14ac:dyDescent="0.35">
      <c r="A569" t="s">
        <v>0</v>
      </c>
      <c r="B569">
        <v>890102140</v>
      </c>
      <c r="C569" s="5">
        <v>45869</v>
      </c>
      <c r="D569">
        <v>1</v>
      </c>
      <c r="E569" s="7">
        <v>17263004</v>
      </c>
      <c r="F569" s="7">
        <v>38519605</v>
      </c>
      <c r="G569" s="6">
        <v>0</v>
      </c>
      <c r="H569" s="5">
        <v>45869</v>
      </c>
    </row>
    <row r="570" spans="1:8" x14ac:dyDescent="0.35">
      <c r="A570" t="s">
        <v>0</v>
      </c>
      <c r="B570">
        <v>891180098</v>
      </c>
      <c r="C570" s="5">
        <v>45869</v>
      </c>
      <c r="D570">
        <v>1</v>
      </c>
      <c r="E570" s="7">
        <v>107713877</v>
      </c>
      <c r="F570" s="7">
        <v>246508743</v>
      </c>
      <c r="G570" s="6">
        <v>6568184</v>
      </c>
      <c r="H570" s="5">
        <v>45867</v>
      </c>
    </row>
    <row r="571" spans="1:8" x14ac:dyDescent="0.35">
      <c r="A571" t="s">
        <v>0</v>
      </c>
      <c r="B571">
        <v>844001287</v>
      </c>
      <c r="C571" s="5">
        <v>45869</v>
      </c>
      <c r="D571">
        <v>1</v>
      </c>
      <c r="E571" s="7">
        <v>5967347</v>
      </c>
      <c r="F571" s="7">
        <v>15693062</v>
      </c>
      <c r="G571" s="6">
        <v>6060233</v>
      </c>
      <c r="H571" s="5">
        <v>45862</v>
      </c>
    </row>
    <row r="572" spans="1:8" x14ac:dyDescent="0.35">
      <c r="A572" t="s">
        <v>0</v>
      </c>
      <c r="B572">
        <v>891200622</v>
      </c>
      <c r="C572" s="5">
        <v>45869</v>
      </c>
      <c r="D572">
        <v>1</v>
      </c>
      <c r="E572" s="7">
        <v>12073846</v>
      </c>
      <c r="F572" s="7">
        <v>9230843</v>
      </c>
      <c r="G572" s="6">
        <v>0</v>
      </c>
      <c r="H572" s="5">
        <v>45869</v>
      </c>
    </row>
    <row r="573" spans="1:8" x14ac:dyDescent="0.35">
      <c r="A573" t="s">
        <v>0</v>
      </c>
      <c r="B573">
        <v>800099652</v>
      </c>
      <c r="C573" s="5">
        <v>45869</v>
      </c>
      <c r="D573">
        <v>1</v>
      </c>
      <c r="E573" s="7">
        <v>36105185</v>
      </c>
      <c r="F573" s="7">
        <v>155112134</v>
      </c>
      <c r="G573" s="6">
        <v>7025152</v>
      </c>
      <c r="H573" s="5">
        <v>45867</v>
      </c>
    </row>
    <row r="574" spans="1:8" x14ac:dyDescent="0.35">
      <c r="A574" t="s">
        <v>0</v>
      </c>
      <c r="B574">
        <v>800122186</v>
      </c>
      <c r="C574" s="5">
        <v>45869</v>
      </c>
      <c r="D574">
        <v>1</v>
      </c>
      <c r="E574" s="7">
        <v>647870</v>
      </c>
      <c r="F574" s="7">
        <v>435244841</v>
      </c>
      <c r="G574" s="6">
        <v>0</v>
      </c>
      <c r="H574" s="5">
        <v>45869</v>
      </c>
    </row>
    <row r="575" spans="1:8" x14ac:dyDescent="0.35">
      <c r="A575" t="s">
        <v>0</v>
      </c>
      <c r="B575">
        <v>800038024</v>
      </c>
      <c r="C575" s="5">
        <v>45869</v>
      </c>
      <c r="D575">
        <v>1</v>
      </c>
      <c r="E575" s="7">
        <v>3710775</v>
      </c>
      <c r="F575" s="7">
        <v>1215590065</v>
      </c>
      <c r="G575" s="6">
        <v>41788</v>
      </c>
      <c r="H575" s="5">
        <v>45861</v>
      </c>
    </row>
    <row r="576" spans="1:8" x14ac:dyDescent="0.35">
      <c r="A576" t="s">
        <v>0</v>
      </c>
      <c r="B576">
        <v>891300047</v>
      </c>
      <c r="C576" s="5">
        <v>45869</v>
      </c>
      <c r="D576">
        <v>1</v>
      </c>
      <c r="E576" s="7">
        <v>12035040</v>
      </c>
      <c r="F576" s="7">
        <v>197382569</v>
      </c>
      <c r="G576" s="6">
        <v>0</v>
      </c>
      <c r="H576" s="5">
        <v>45869</v>
      </c>
    </row>
    <row r="577" spans="1:8" x14ac:dyDescent="0.35">
      <c r="A577" t="s">
        <v>0</v>
      </c>
      <c r="B577">
        <v>900142282</v>
      </c>
      <c r="C577" s="5">
        <v>45869</v>
      </c>
      <c r="D577">
        <v>1</v>
      </c>
      <c r="E577" s="7">
        <v>30025408</v>
      </c>
      <c r="F577" s="7">
        <v>25621404</v>
      </c>
      <c r="G577" s="6">
        <v>0</v>
      </c>
      <c r="H577" s="5">
        <v>45869</v>
      </c>
    </row>
    <row r="578" spans="1:8" x14ac:dyDescent="0.35">
      <c r="A578" t="s">
        <v>0</v>
      </c>
      <c r="B578">
        <v>802007798</v>
      </c>
      <c r="C578" s="5">
        <v>45869</v>
      </c>
      <c r="D578">
        <v>1</v>
      </c>
      <c r="E578" s="7">
        <v>26283355</v>
      </c>
      <c r="F578" s="7">
        <v>10854163</v>
      </c>
      <c r="G578" s="6">
        <v>2122546</v>
      </c>
      <c r="H578" s="5">
        <v>45867</v>
      </c>
    </row>
    <row r="579" spans="1:8" x14ac:dyDescent="0.35">
      <c r="A579" t="s">
        <v>0</v>
      </c>
      <c r="B579">
        <v>890911816</v>
      </c>
      <c r="C579" s="5">
        <v>45869</v>
      </c>
      <c r="D579">
        <v>1</v>
      </c>
      <c r="E579" s="7">
        <v>15909731</v>
      </c>
      <c r="F579" s="7">
        <v>3150560</v>
      </c>
      <c r="G579" s="6">
        <v>0</v>
      </c>
      <c r="H579" s="5">
        <v>45869</v>
      </c>
    </row>
    <row r="580" spans="1:8" x14ac:dyDescent="0.35">
      <c r="A580" t="s">
        <v>0</v>
      </c>
      <c r="B580">
        <v>890701715</v>
      </c>
      <c r="C580" s="5">
        <v>45869</v>
      </c>
      <c r="D580">
        <v>1</v>
      </c>
      <c r="E580" s="7">
        <v>2163036</v>
      </c>
      <c r="F580" s="7">
        <v>127327229</v>
      </c>
      <c r="G580" s="6">
        <v>8690815</v>
      </c>
      <c r="H580" s="5">
        <v>45867</v>
      </c>
    </row>
    <row r="581" spans="1:8" x14ac:dyDescent="0.35">
      <c r="A581" t="s">
        <v>0</v>
      </c>
      <c r="B581">
        <v>830017370</v>
      </c>
      <c r="C581" s="5">
        <v>45869</v>
      </c>
      <c r="D581">
        <v>1</v>
      </c>
      <c r="E581" s="7">
        <v>94218444</v>
      </c>
      <c r="F581" s="7">
        <v>246556308</v>
      </c>
      <c r="G581" s="6">
        <v>207610810</v>
      </c>
      <c r="H581" s="5">
        <v>45862</v>
      </c>
    </row>
    <row r="582" spans="1:8" x14ac:dyDescent="0.35">
      <c r="A582" t="s">
        <v>0</v>
      </c>
      <c r="B582">
        <v>900464696</v>
      </c>
      <c r="C582" s="5">
        <v>45869</v>
      </c>
      <c r="D582">
        <v>1</v>
      </c>
      <c r="E582" s="7">
        <v>4380789</v>
      </c>
      <c r="F582" s="7">
        <v>124068290</v>
      </c>
      <c r="G582" s="6">
        <v>3526552</v>
      </c>
      <c r="H582" s="5">
        <v>45867</v>
      </c>
    </row>
    <row r="583" spans="1:8" x14ac:dyDescent="0.35">
      <c r="A583" t="s">
        <v>0</v>
      </c>
      <c r="B583">
        <v>900469882</v>
      </c>
      <c r="C583" s="5">
        <v>45869</v>
      </c>
      <c r="D583">
        <v>1</v>
      </c>
      <c r="E583" s="7">
        <v>0</v>
      </c>
      <c r="F583" s="7">
        <v>9237372</v>
      </c>
      <c r="G583" s="6">
        <v>0</v>
      </c>
      <c r="H583" s="5">
        <v>45869</v>
      </c>
    </row>
    <row r="584" spans="1:8" x14ac:dyDescent="0.35">
      <c r="A584" t="s">
        <v>0</v>
      </c>
      <c r="B584">
        <v>804016365</v>
      </c>
      <c r="C584" s="5">
        <v>45869</v>
      </c>
      <c r="D584">
        <v>1</v>
      </c>
      <c r="E584" s="7">
        <v>10503571</v>
      </c>
      <c r="F584" s="7">
        <v>8906902</v>
      </c>
      <c r="G584" s="6">
        <v>1692512</v>
      </c>
      <c r="H584" s="5">
        <v>45862</v>
      </c>
    </row>
    <row r="585" spans="1:8" x14ac:dyDescent="0.35">
      <c r="A585" t="s">
        <v>0</v>
      </c>
      <c r="B585">
        <v>900482242</v>
      </c>
      <c r="C585" s="5">
        <v>45869</v>
      </c>
      <c r="D585">
        <v>1</v>
      </c>
      <c r="E585" s="7">
        <v>195101169</v>
      </c>
      <c r="F585" s="7">
        <v>592290455</v>
      </c>
      <c r="G585" s="6">
        <v>3889482</v>
      </c>
      <c r="H585" s="5">
        <v>45854</v>
      </c>
    </row>
    <row r="586" spans="1:8" x14ac:dyDescent="0.35">
      <c r="A586" t="s">
        <v>0</v>
      </c>
      <c r="B586">
        <v>900025621</v>
      </c>
      <c r="C586" s="5">
        <v>45869</v>
      </c>
      <c r="D586">
        <v>1</v>
      </c>
      <c r="E586" s="7">
        <v>80601278</v>
      </c>
      <c r="F586" s="7">
        <v>779167654</v>
      </c>
      <c r="G586" s="6">
        <v>9552548</v>
      </c>
      <c r="H586" s="5">
        <v>45867</v>
      </c>
    </row>
    <row r="587" spans="1:8" x14ac:dyDescent="0.35">
      <c r="A587" t="s">
        <v>0</v>
      </c>
      <c r="B587">
        <v>900081746</v>
      </c>
      <c r="C587" s="5">
        <v>45869</v>
      </c>
      <c r="D587">
        <v>1</v>
      </c>
      <c r="E587" s="7">
        <v>413710</v>
      </c>
      <c r="F587" s="7">
        <v>63850863</v>
      </c>
      <c r="G587" s="6">
        <v>0</v>
      </c>
      <c r="H587" s="5">
        <v>45869</v>
      </c>
    </row>
    <row r="588" spans="1:8" x14ac:dyDescent="0.35">
      <c r="A588" t="s">
        <v>0</v>
      </c>
      <c r="B588">
        <v>891855029</v>
      </c>
      <c r="C588" s="5">
        <v>45869</v>
      </c>
      <c r="D588">
        <v>1</v>
      </c>
      <c r="E588" s="7">
        <v>69678589</v>
      </c>
      <c r="F588" s="7">
        <v>159330483</v>
      </c>
      <c r="G588" s="6">
        <v>11401419</v>
      </c>
      <c r="H588" s="5">
        <v>45867</v>
      </c>
    </row>
    <row r="589" spans="1:8" x14ac:dyDescent="0.35">
      <c r="A589" t="s">
        <v>0</v>
      </c>
      <c r="B589">
        <v>892300358</v>
      </c>
      <c r="C589" s="5">
        <v>45869</v>
      </c>
      <c r="D589">
        <v>1</v>
      </c>
      <c r="E589" s="7">
        <v>19350664</v>
      </c>
      <c r="F589" s="7">
        <v>290227976</v>
      </c>
      <c r="G589" s="6">
        <v>35622353</v>
      </c>
      <c r="H589" s="5">
        <v>45868</v>
      </c>
    </row>
    <row r="590" spans="1:8" x14ac:dyDescent="0.35">
      <c r="A590" t="s">
        <v>0</v>
      </c>
      <c r="B590">
        <v>826002060</v>
      </c>
      <c r="C590" s="5">
        <v>45869</v>
      </c>
      <c r="D590">
        <v>1</v>
      </c>
      <c r="E590" s="7">
        <v>368250</v>
      </c>
      <c r="F590" s="7">
        <v>7879390</v>
      </c>
      <c r="G590" s="6">
        <v>70420</v>
      </c>
      <c r="H590" s="5">
        <v>45862</v>
      </c>
    </row>
    <row r="591" spans="1:8" x14ac:dyDescent="0.35">
      <c r="A591" t="s">
        <v>0</v>
      </c>
      <c r="B591">
        <v>890701490</v>
      </c>
      <c r="C591" s="5">
        <v>45869</v>
      </c>
      <c r="D591">
        <v>1</v>
      </c>
      <c r="E591" s="7">
        <v>3995531</v>
      </c>
      <c r="F591" s="7">
        <v>22673345</v>
      </c>
      <c r="G591" s="6">
        <v>8825943</v>
      </c>
      <c r="H591" s="5">
        <v>45867</v>
      </c>
    </row>
    <row r="592" spans="1:8" x14ac:dyDescent="0.35">
      <c r="A592" t="s">
        <v>0</v>
      </c>
      <c r="B592">
        <v>900244203</v>
      </c>
      <c r="C592" s="5">
        <v>45869</v>
      </c>
      <c r="D592">
        <v>1</v>
      </c>
      <c r="E592" s="7">
        <v>1552071</v>
      </c>
      <c r="F592" s="7">
        <v>200873268</v>
      </c>
      <c r="G592" s="6">
        <v>0</v>
      </c>
      <c r="H592" s="5">
        <v>45869</v>
      </c>
    </row>
    <row r="593" spans="1:8" x14ac:dyDescent="0.35">
      <c r="A593" t="s">
        <v>0</v>
      </c>
      <c r="B593">
        <v>800224466</v>
      </c>
      <c r="C593" s="5">
        <v>45869</v>
      </c>
      <c r="D593">
        <v>1</v>
      </c>
      <c r="E593" s="7">
        <v>145728730</v>
      </c>
      <c r="F593" s="7">
        <v>125844884</v>
      </c>
      <c r="G593" s="6">
        <v>0</v>
      </c>
      <c r="H593" s="5">
        <v>45869</v>
      </c>
    </row>
    <row r="594" spans="1:8" x14ac:dyDescent="0.35">
      <c r="A594" t="s">
        <v>0</v>
      </c>
      <c r="B594">
        <v>890303208</v>
      </c>
      <c r="C594" s="5">
        <v>45869</v>
      </c>
      <c r="D594">
        <v>1</v>
      </c>
      <c r="E594" s="7">
        <v>764737</v>
      </c>
      <c r="F594" s="7">
        <v>21471467</v>
      </c>
      <c r="G594" s="6">
        <v>0</v>
      </c>
      <c r="H594" s="5">
        <v>45869</v>
      </c>
    </row>
    <row r="595" spans="1:8" x14ac:dyDescent="0.35">
      <c r="A595" t="s">
        <v>0</v>
      </c>
      <c r="B595">
        <v>890205283</v>
      </c>
      <c r="C595" s="5">
        <v>45869</v>
      </c>
      <c r="D595">
        <v>1</v>
      </c>
      <c r="E595" s="7">
        <v>0</v>
      </c>
      <c r="F595" s="7">
        <v>3420200</v>
      </c>
      <c r="G595" s="6">
        <v>0</v>
      </c>
      <c r="H595" s="5">
        <v>45869</v>
      </c>
    </row>
    <row r="596" spans="1:8" x14ac:dyDescent="0.35">
      <c r="A596" t="s">
        <v>0</v>
      </c>
      <c r="B596">
        <v>805016006</v>
      </c>
      <c r="C596" s="5">
        <v>45869</v>
      </c>
      <c r="D596">
        <v>1</v>
      </c>
      <c r="E596" s="7">
        <v>31036726</v>
      </c>
      <c r="F596" s="7">
        <v>181905566</v>
      </c>
      <c r="G596" s="6">
        <v>0</v>
      </c>
      <c r="H596" s="5">
        <v>45869</v>
      </c>
    </row>
    <row r="597" spans="1:8" x14ac:dyDescent="0.35">
      <c r="A597" t="s">
        <v>0</v>
      </c>
      <c r="B597">
        <v>900304958</v>
      </c>
      <c r="C597" s="5">
        <v>45869</v>
      </c>
      <c r="D597">
        <v>1</v>
      </c>
      <c r="E597" s="7">
        <v>154949359</v>
      </c>
      <c r="F597" s="7">
        <v>89059686</v>
      </c>
      <c r="G597" s="6">
        <v>0</v>
      </c>
      <c r="H597" s="5">
        <v>45869</v>
      </c>
    </row>
    <row r="598" spans="1:8" x14ac:dyDescent="0.35">
      <c r="A598" t="s">
        <v>0</v>
      </c>
      <c r="B598">
        <v>900568615</v>
      </c>
      <c r="C598" s="5">
        <v>45869</v>
      </c>
      <c r="D598">
        <v>1</v>
      </c>
      <c r="E598" s="7">
        <v>4959307</v>
      </c>
      <c r="F598" s="7">
        <v>18264302</v>
      </c>
      <c r="G598" s="6">
        <v>0</v>
      </c>
      <c r="H598" s="5">
        <v>45869</v>
      </c>
    </row>
    <row r="599" spans="1:8" x14ac:dyDescent="0.35">
      <c r="A599" t="s">
        <v>0</v>
      </c>
      <c r="B599">
        <v>890204789</v>
      </c>
      <c r="C599" s="5">
        <v>45869</v>
      </c>
      <c r="D599">
        <v>1</v>
      </c>
      <c r="E599" s="7">
        <v>9609877</v>
      </c>
      <c r="F599" s="7">
        <v>26874243</v>
      </c>
      <c r="G599" s="6">
        <v>799228</v>
      </c>
      <c r="H599" s="5">
        <v>45862</v>
      </c>
    </row>
    <row r="600" spans="1:8" x14ac:dyDescent="0.35">
      <c r="A600" t="s">
        <v>0</v>
      </c>
      <c r="B600">
        <v>891200248</v>
      </c>
      <c r="C600" s="5">
        <v>45869</v>
      </c>
      <c r="D600">
        <v>1</v>
      </c>
      <c r="E600" s="7">
        <v>676547</v>
      </c>
      <c r="F600" s="7">
        <v>1099162</v>
      </c>
      <c r="G600" s="6">
        <v>0</v>
      </c>
      <c r="H600" s="5">
        <v>45869</v>
      </c>
    </row>
    <row r="601" spans="1:8" x14ac:dyDescent="0.35">
      <c r="A601" t="s">
        <v>0</v>
      </c>
      <c r="B601">
        <v>900355554</v>
      </c>
      <c r="C601" s="5">
        <v>45869</v>
      </c>
      <c r="D601">
        <v>1</v>
      </c>
      <c r="E601" s="7">
        <v>34771370</v>
      </c>
      <c r="F601" s="7">
        <v>1008483929</v>
      </c>
      <c r="G601" s="6">
        <v>0</v>
      </c>
      <c r="H601" s="5">
        <v>45869</v>
      </c>
    </row>
    <row r="602" spans="1:8" x14ac:dyDescent="0.35">
      <c r="A602" t="s">
        <v>0</v>
      </c>
      <c r="B602">
        <v>901128801</v>
      </c>
      <c r="C602" s="5">
        <v>45869</v>
      </c>
      <c r="D602">
        <v>1</v>
      </c>
      <c r="E602" s="7">
        <v>552023811</v>
      </c>
      <c r="F602" s="7">
        <v>5852748160</v>
      </c>
      <c r="G602" s="6">
        <v>860865332</v>
      </c>
      <c r="H602" s="5">
        <v>45868</v>
      </c>
    </row>
    <row r="603" spans="1:8" x14ac:dyDescent="0.35">
      <c r="A603" t="s">
        <v>0</v>
      </c>
      <c r="B603">
        <v>901108114</v>
      </c>
      <c r="C603" s="5">
        <v>45869</v>
      </c>
      <c r="D603">
        <v>1</v>
      </c>
      <c r="E603" s="7">
        <v>5931136</v>
      </c>
      <c r="F603" s="7">
        <v>9112754</v>
      </c>
      <c r="G603" s="6">
        <v>160742</v>
      </c>
      <c r="H603" s="5">
        <v>45856</v>
      </c>
    </row>
    <row r="604" spans="1:8" x14ac:dyDescent="0.35">
      <c r="A604" t="s">
        <v>0</v>
      </c>
      <c r="B604">
        <v>800026173</v>
      </c>
      <c r="C604" s="5">
        <v>45869</v>
      </c>
      <c r="D604">
        <v>1</v>
      </c>
      <c r="E604" s="7">
        <v>0</v>
      </c>
      <c r="F604" s="7">
        <v>28682999</v>
      </c>
      <c r="G604" s="6">
        <v>9604570</v>
      </c>
      <c r="H604" s="5">
        <v>45856</v>
      </c>
    </row>
    <row r="605" spans="1:8" x14ac:dyDescent="0.35">
      <c r="A605" t="s">
        <v>0</v>
      </c>
      <c r="B605">
        <v>890700901</v>
      </c>
      <c r="C605" s="5">
        <v>45869</v>
      </c>
      <c r="D605">
        <v>1</v>
      </c>
      <c r="E605" s="7">
        <v>14166237</v>
      </c>
      <c r="F605" s="7">
        <v>9007432</v>
      </c>
      <c r="G605" s="6">
        <v>21323734</v>
      </c>
      <c r="H605" s="5">
        <v>45867</v>
      </c>
    </row>
    <row r="606" spans="1:8" x14ac:dyDescent="0.35">
      <c r="A606" t="s">
        <v>0</v>
      </c>
      <c r="B606">
        <v>813010024</v>
      </c>
      <c r="C606" s="5">
        <v>45869</v>
      </c>
      <c r="D606">
        <v>1</v>
      </c>
      <c r="E606" s="7">
        <v>4516144</v>
      </c>
      <c r="F606" s="7">
        <v>4509844</v>
      </c>
      <c r="G606" s="6">
        <v>3635086</v>
      </c>
      <c r="H606" s="5">
        <v>45862</v>
      </c>
    </row>
    <row r="607" spans="1:8" x14ac:dyDescent="0.35">
      <c r="A607" t="s">
        <v>0</v>
      </c>
      <c r="B607">
        <v>890704555</v>
      </c>
      <c r="C607" s="5">
        <v>45869</v>
      </c>
      <c r="D607">
        <v>1</v>
      </c>
      <c r="E607" s="7">
        <v>20484841</v>
      </c>
      <c r="F607" s="7">
        <v>15602560</v>
      </c>
      <c r="G607" s="6">
        <v>14003345</v>
      </c>
      <c r="H607" s="5">
        <v>45862</v>
      </c>
    </row>
    <row r="608" spans="1:8" x14ac:dyDescent="0.35">
      <c r="A608" t="s">
        <v>0</v>
      </c>
      <c r="B608">
        <v>891180147</v>
      </c>
      <c r="C608" s="5">
        <v>45869</v>
      </c>
      <c r="D608">
        <v>1</v>
      </c>
      <c r="E608" s="7">
        <v>2910640</v>
      </c>
      <c r="F608" s="7">
        <v>10554987</v>
      </c>
      <c r="G608" s="6">
        <v>5402421</v>
      </c>
      <c r="H608" s="5">
        <v>45856</v>
      </c>
    </row>
    <row r="609" spans="1:8" x14ac:dyDescent="0.35">
      <c r="A609" t="s">
        <v>0</v>
      </c>
      <c r="B609">
        <v>805027337</v>
      </c>
      <c r="C609" s="5">
        <v>45869</v>
      </c>
      <c r="D609">
        <v>1</v>
      </c>
      <c r="E609" s="7">
        <v>2518198</v>
      </c>
      <c r="F609" s="7">
        <v>23703684</v>
      </c>
      <c r="G609" s="6">
        <v>1612436</v>
      </c>
      <c r="H609" s="5">
        <v>45867</v>
      </c>
    </row>
    <row r="610" spans="1:8" x14ac:dyDescent="0.35">
      <c r="A610" t="s">
        <v>0</v>
      </c>
      <c r="B610">
        <v>900308007</v>
      </c>
      <c r="C610" s="5">
        <v>45869</v>
      </c>
      <c r="D610">
        <v>1</v>
      </c>
      <c r="E610" s="7">
        <v>23849740</v>
      </c>
      <c r="F610" s="7">
        <v>3522468962</v>
      </c>
      <c r="G610" s="6">
        <v>86897429</v>
      </c>
      <c r="H610" s="5">
        <v>45867</v>
      </c>
    </row>
    <row r="611" spans="1:8" x14ac:dyDescent="0.35">
      <c r="A611" t="s">
        <v>0</v>
      </c>
      <c r="B611">
        <v>900277955</v>
      </c>
      <c r="C611" s="5">
        <v>45869</v>
      </c>
      <c r="D611">
        <v>1</v>
      </c>
      <c r="E611" s="7">
        <v>0</v>
      </c>
      <c r="F611" s="7">
        <v>4221735</v>
      </c>
      <c r="G611" s="6">
        <v>0</v>
      </c>
      <c r="H611" s="5">
        <v>45869</v>
      </c>
    </row>
    <row r="612" spans="1:8" x14ac:dyDescent="0.35">
      <c r="A612" t="s">
        <v>0</v>
      </c>
      <c r="B612">
        <v>824000462</v>
      </c>
      <c r="C612" s="5">
        <v>45869</v>
      </c>
      <c r="D612">
        <v>1</v>
      </c>
      <c r="E612" s="7">
        <v>41428</v>
      </c>
      <c r="F612" s="7">
        <v>8395699</v>
      </c>
      <c r="G612" s="6">
        <v>503190</v>
      </c>
      <c r="H612" s="5">
        <v>45868</v>
      </c>
    </row>
    <row r="613" spans="1:8" x14ac:dyDescent="0.35">
      <c r="A613" t="s">
        <v>0</v>
      </c>
      <c r="B613">
        <v>900498069</v>
      </c>
      <c r="C613" s="5">
        <v>45869</v>
      </c>
      <c r="D613">
        <v>1</v>
      </c>
      <c r="E613" s="7">
        <v>15159371</v>
      </c>
      <c r="F613" s="7">
        <v>93108566</v>
      </c>
      <c r="G613" s="6">
        <v>2471234</v>
      </c>
      <c r="H613" s="5">
        <v>45867</v>
      </c>
    </row>
    <row r="614" spans="1:8" x14ac:dyDescent="0.35">
      <c r="A614" t="s">
        <v>0</v>
      </c>
      <c r="B614">
        <v>900434413</v>
      </c>
      <c r="C614" s="5">
        <v>45869</v>
      </c>
      <c r="D614">
        <v>1</v>
      </c>
      <c r="E614" s="7">
        <v>11318642</v>
      </c>
      <c r="F614" s="7">
        <v>43006322</v>
      </c>
      <c r="G614" s="6">
        <v>6082793</v>
      </c>
      <c r="H614" s="5">
        <v>45867</v>
      </c>
    </row>
    <row r="615" spans="1:8" x14ac:dyDescent="0.35">
      <c r="A615" t="s">
        <v>0</v>
      </c>
      <c r="B615">
        <v>813007875</v>
      </c>
      <c r="C615" s="5">
        <v>45869</v>
      </c>
      <c r="D615">
        <v>1</v>
      </c>
      <c r="E615" s="7">
        <v>5600552</v>
      </c>
      <c r="F615" s="7">
        <v>13932330</v>
      </c>
      <c r="G615" s="6">
        <v>6782605</v>
      </c>
      <c r="H615" s="5">
        <v>45856</v>
      </c>
    </row>
    <row r="616" spans="1:8" x14ac:dyDescent="0.35">
      <c r="A616" t="s">
        <v>0</v>
      </c>
      <c r="B616">
        <v>800227877</v>
      </c>
      <c r="C616" s="5">
        <v>45869</v>
      </c>
      <c r="D616">
        <v>1</v>
      </c>
      <c r="E616" s="7">
        <v>3030245</v>
      </c>
      <c r="F616" s="7">
        <v>7208911</v>
      </c>
      <c r="G616" s="6">
        <v>3002153</v>
      </c>
      <c r="H616" s="5">
        <v>45862</v>
      </c>
    </row>
    <row r="617" spans="1:8" x14ac:dyDescent="0.35">
      <c r="A617" t="s">
        <v>0</v>
      </c>
      <c r="B617">
        <v>900145579</v>
      </c>
      <c r="C617" s="5">
        <v>45869</v>
      </c>
      <c r="D617">
        <v>1</v>
      </c>
      <c r="E617" s="7">
        <v>396837</v>
      </c>
      <c r="F617" s="7">
        <v>27192429</v>
      </c>
      <c r="G617" s="6">
        <v>7544321</v>
      </c>
      <c r="H617" s="5">
        <v>45856</v>
      </c>
    </row>
    <row r="618" spans="1:8" x14ac:dyDescent="0.35">
      <c r="A618" t="s">
        <v>0</v>
      </c>
      <c r="B618">
        <v>900631361</v>
      </c>
      <c r="C618" s="5">
        <v>45869</v>
      </c>
      <c r="D618">
        <v>1</v>
      </c>
      <c r="E618" s="7">
        <v>3925288</v>
      </c>
      <c r="F618" s="7">
        <v>23705126</v>
      </c>
      <c r="G618" s="6">
        <v>0</v>
      </c>
      <c r="H618" s="5">
        <v>45869</v>
      </c>
    </row>
    <row r="619" spans="1:8" x14ac:dyDescent="0.35">
      <c r="A619" t="s">
        <v>0</v>
      </c>
      <c r="B619">
        <v>891200032</v>
      </c>
      <c r="C619" s="5">
        <v>45869</v>
      </c>
      <c r="D619">
        <v>1</v>
      </c>
      <c r="E619" s="7">
        <v>7322005</v>
      </c>
      <c r="F619" s="7">
        <v>22317651</v>
      </c>
      <c r="G619" s="6">
        <v>0</v>
      </c>
      <c r="H619" s="5">
        <v>45869</v>
      </c>
    </row>
    <row r="620" spans="1:8" x14ac:dyDescent="0.35">
      <c r="A620" t="s">
        <v>0</v>
      </c>
      <c r="B620">
        <v>900624158</v>
      </c>
      <c r="C620" s="5">
        <v>45869</v>
      </c>
      <c r="D620">
        <v>1</v>
      </c>
      <c r="E620" s="7">
        <v>159531751</v>
      </c>
      <c r="F620" s="7">
        <v>305824044</v>
      </c>
      <c r="G620" s="6">
        <v>0</v>
      </c>
      <c r="H620" s="5">
        <v>45869</v>
      </c>
    </row>
    <row r="621" spans="1:8" x14ac:dyDescent="0.35">
      <c r="A621" t="s">
        <v>0</v>
      </c>
      <c r="B621">
        <v>846000471</v>
      </c>
      <c r="C621" s="5">
        <v>45869</v>
      </c>
      <c r="D621">
        <v>1</v>
      </c>
      <c r="E621" s="7">
        <v>10412023</v>
      </c>
      <c r="F621" s="7">
        <v>18165879</v>
      </c>
      <c r="G621" s="6">
        <v>5836005</v>
      </c>
      <c r="H621" s="5">
        <v>45862</v>
      </c>
    </row>
    <row r="622" spans="1:8" x14ac:dyDescent="0.35">
      <c r="A622" t="s">
        <v>0</v>
      </c>
      <c r="B622">
        <v>891301447</v>
      </c>
      <c r="C622" s="5">
        <v>45869</v>
      </c>
      <c r="D622">
        <v>1</v>
      </c>
      <c r="E622" s="7">
        <v>152927</v>
      </c>
      <c r="F622" s="7">
        <v>3537261</v>
      </c>
      <c r="G622" s="6">
        <v>585993</v>
      </c>
      <c r="H622" s="5">
        <v>45856</v>
      </c>
    </row>
    <row r="623" spans="1:8" x14ac:dyDescent="0.35">
      <c r="A623" t="s">
        <v>0</v>
      </c>
      <c r="B623">
        <v>890801699</v>
      </c>
      <c r="C623" s="5">
        <v>45869</v>
      </c>
      <c r="D623">
        <v>1</v>
      </c>
      <c r="E623" s="7">
        <v>11325</v>
      </c>
      <c r="F623" s="7">
        <v>18142974</v>
      </c>
      <c r="G623" s="6">
        <v>392577</v>
      </c>
      <c r="H623" s="5">
        <v>45862</v>
      </c>
    </row>
    <row r="624" spans="1:8" x14ac:dyDescent="0.35">
      <c r="A624" t="s">
        <v>0</v>
      </c>
      <c r="B624">
        <v>820002854</v>
      </c>
      <c r="C624" s="5">
        <v>45869</v>
      </c>
      <c r="D624">
        <v>1</v>
      </c>
      <c r="E624" s="7">
        <v>5777062</v>
      </c>
      <c r="F624" s="7">
        <v>11081478</v>
      </c>
      <c r="G624" s="6">
        <v>5595338</v>
      </c>
      <c r="H624" s="5">
        <v>45856</v>
      </c>
    </row>
    <row r="625" spans="1:8" x14ac:dyDescent="0.35">
      <c r="A625" t="s">
        <v>0</v>
      </c>
      <c r="B625">
        <v>816005003</v>
      </c>
      <c r="C625" s="5">
        <v>45869</v>
      </c>
      <c r="D625">
        <v>1</v>
      </c>
      <c r="E625" s="7">
        <v>21577089</v>
      </c>
      <c r="F625" s="7">
        <v>26833526</v>
      </c>
      <c r="G625" s="6">
        <v>14932852</v>
      </c>
      <c r="H625" s="5">
        <v>45862</v>
      </c>
    </row>
    <row r="626" spans="1:8" x14ac:dyDescent="0.35">
      <c r="A626" t="s">
        <v>0</v>
      </c>
      <c r="B626">
        <v>800249700</v>
      </c>
      <c r="C626" s="5">
        <v>45869</v>
      </c>
      <c r="D626">
        <v>1</v>
      </c>
      <c r="E626" s="7">
        <v>16387509</v>
      </c>
      <c r="F626" s="7">
        <v>292642597</v>
      </c>
      <c r="G626" s="6">
        <v>0</v>
      </c>
      <c r="H626" s="5">
        <v>45869</v>
      </c>
    </row>
    <row r="627" spans="1:8" x14ac:dyDescent="0.35">
      <c r="A627" t="s">
        <v>0</v>
      </c>
      <c r="B627">
        <v>901220332</v>
      </c>
      <c r="C627" s="5">
        <v>45869</v>
      </c>
      <c r="D627">
        <v>1</v>
      </c>
      <c r="E627" s="7">
        <v>14004002</v>
      </c>
      <c r="F627" s="7">
        <v>1410802673</v>
      </c>
      <c r="G627" s="6">
        <v>0</v>
      </c>
      <c r="H627" s="5">
        <v>45869</v>
      </c>
    </row>
    <row r="628" spans="1:8" x14ac:dyDescent="0.35">
      <c r="A628" t="s">
        <v>0</v>
      </c>
      <c r="B628">
        <v>900190045</v>
      </c>
      <c r="C628" s="5">
        <v>45869</v>
      </c>
      <c r="D628">
        <v>1</v>
      </c>
      <c r="E628" s="7">
        <v>59873525</v>
      </c>
      <c r="F628" s="7">
        <v>187805650</v>
      </c>
      <c r="G628" s="6">
        <v>73693402</v>
      </c>
      <c r="H628" s="5">
        <v>45860</v>
      </c>
    </row>
    <row r="629" spans="1:8" x14ac:dyDescent="0.35">
      <c r="A629" t="s">
        <v>0</v>
      </c>
      <c r="B629">
        <v>812001332</v>
      </c>
      <c r="C629" s="5">
        <v>45869</v>
      </c>
      <c r="D629">
        <v>1</v>
      </c>
      <c r="E629" s="7">
        <v>551710</v>
      </c>
      <c r="F629" s="7">
        <v>7614291</v>
      </c>
      <c r="G629" s="6">
        <v>20230</v>
      </c>
      <c r="H629" s="5">
        <v>45862</v>
      </c>
    </row>
    <row r="630" spans="1:8" x14ac:dyDescent="0.35">
      <c r="A630" t="s">
        <v>0</v>
      </c>
      <c r="B630">
        <v>900012660</v>
      </c>
      <c r="C630" s="5">
        <v>45869</v>
      </c>
      <c r="D630">
        <v>1</v>
      </c>
      <c r="E630" s="7">
        <v>742543</v>
      </c>
      <c r="F630" s="7">
        <v>639582462</v>
      </c>
      <c r="G630" s="6">
        <v>0</v>
      </c>
      <c r="H630" s="5">
        <v>45869</v>
      </c>
    </row>
    <row r="631" spans="1:8" x14ac:dyDescent="0.35">
      <c r="A631" t="s">
        <v>0</v>
      </c>
      <c r="B631">
        <v>891200952</v>
      </c>
      <c r="C631" s="5">
        <v>45869</v>
      </c>
      <c r="D631">
        <v>1</v>
      </c>
      <c r="E631" s="7">
        <v>2666140</v>
      </c>
      <c r="F631" s="7">
        <v>119400</v>
      </c>
      <c r="G631" s="6">
        <v>0</v>
      </c>
      <c r="H631" s="5">
        <v>45869</v>
      </c>
    </row>
    <row r="632" spans="1:8" x14ac:dyDescent="0.35">
      <c r="A632" t="s">
        <v>0</v>
      </c>
      <c r="B632">
        <v>891103889</v>
      </c>
      <c r="C632" s="5">
        <v>45869</v>
      </c>
      <c r="D632">
        <v>1</v>
      </c>
      <c r="E632" s="7">
        <v>7164100</v>
      </c>
      <c r="F632" s="7">
        <v>6783581</v>
      </c>
      <c r="G632" s="6">
        <v>0</v>
      </c>
      <c r="H632" s="5">
        <v>45869</v>
      </c>
    </row>
    <row r="633" spans="1:8" x14ac:dyDescent="0.35">
      <c r="A633" t="s">
        <v>0</v>
      </c>
      <c r="B633">
        <v>900345005</v>
      </c>
      <c r="C633" s="5">
        <v>45869</v>
      </c>
      <c r="D633">
        <v>1</v>
      </c>
      <c r="E633" s="7">
        <v>27025145</v>
      </c>
      <c r="F633" s="7">
        <v>129630358</v>
      </c>
      <c r="G633" s="6">
        <v>0</v>
      </c>
      <c r="H633" s="5">
        <v>45869</v>
      </c>
    </row>
    <row r="634" spans="1:8" x14ac:dyDescent="0.35">
      <c r="A634" t="s">
        <v>0</v>
      </c>
      <c r="B634">
        <v>891180238</v>
      </c>
      <c r="C634" s="5">
        <v>45869</v>
      </c>
      <c r="D634">
        <v>1</v>
      </c>
      <c r="E634" s="7">
        <v>20223599</v>
      </c>
      <c r="F634" s="7">
        <v>549841</v>
      </c>
      <c r="G634" s="6">
        <v>0</v>
      </c>
      <c r="H634" s="5">
        <v>45869</v>
      </c>
    </row>
    <row r="635" spans="1:8" x14ac:dyDescent="0.35">
      <c r="A635" t="s">
        <v>0</v>
      </c>
      <c r="B635">
        <v>900492815</v>
      </c>
      <c r="C635" s="5">
        <v>45869</v>
      </c>
      <c r="D635">
        <v>1</v>
      </c>
      <c r="E635" s="7">
        <v>23075208</v>
      </c>
      <c r="F635" s="7">
        <v>61926809</v>
      </c>
      <c r="G635" s="6">
        <v>0</v>
      </c>
      <c r="H635" s="5">
        <v>45869</v>
      </c>
    </row>
    <row r="636" spans="1:8" x14ac:dyDescent="0.35">
      <c r="A636" t="s">
        <v>0</v>
      </c>
      <c r="B636">
        <v>900177115</v>
      </c>
      <c r="C636" s="5">
        <v>45869</v>
      </c>
      <c r="D636">
        <v>1</v>
      </c>
      <c r="E636" s="7">
        <v>31120333</v>
      </c>
      <c r="F636" s="7">
        <v>415062274</v>
      </c>
      <c r="G636" s="6">
        <v>345214263</v>
      </c>
      <c r="H636" s="5">
        <v>45867</v>
      </c>
    </row>
    <row r="637" spans="1:8" x14ac:dyDescent="0.35">
      <c r="A637" t="s">
        <v>0</v>
      </c>
      <c r="B637">
        <v>890306950</v>
      </c>
      <c r="C637" s="5">
        <v>45869</v>
      </c>
      <c r="D637">
        <v>1</v>
      </c>
      <c r="E637" s="7">
        <v>21822493</v>
      </c>
      <c r="F637" s="7">
        <v>16730334</v>
      </c>
      <c r="G637" s="6">
        <v>1991500</v>
      </c>
      <c r="H637" s="5">
        <v>45867</v>
      </c>
    </row>
    <row r="638" spans="1:8" x14ac:dyDescent="0.35">
      <c r="A638" t="s">
        <v>0</v>
      </c>
      <c r="B638">
        <v>806008270</v>
      </c>
      <c r="C638" s="5">
        <v>45869</v>
      </c>
      <c r="D638">
        <v>1</v>
      </c>
      <c r="E638" s="7">
        <v>90675</v>
      </c>
      <c r="F638" s="7">
        <v>4350382</v>
      </c>
      <c r="G638" s="6">
        <v>0</v>
      </c>
      <c r="H638" s="5">
        <v>45869</v>
      </c>
    </row>
    <row r="639" spans="1:8" x14ac:dyDescent="0.35">
      <c r="A639" t="s">
        <v>0</v>
      </c>
      <c r="B639">
        <v>800138311</v>
      </c>
      <c r="C639" s="5">
        <v>45869</v>
      </c>
      <c r="D639">
        <v>1</v>
      </c>
      <c r="E639" s="7">
        <v>8040559</v>
      </c>
      <c r="F639" s="7">
        <v>5252210</v>
      </c>
      <c r="G639" s="6">
        <v>0</v>
      </c>
      <c r="H639" s="5">
        <v>45869</v>
      </c>
    </row>
    <row r="640" spans="1:8" x14ac:dyDescent="0.35">
      <c r="A640" t="s">
        <v>0</v>
      </c>
      <c r="B640">
        <v>800025221</v>
      </c>
      <c r="C640" s="5">
        <v>45869</v>
      </c>
      <c r="D640">
        <v>1</v>
      </c>
      <c r="E640" s="7">
        <v>4285180</v>
      </c>
      <c r="F640" s="7">
        <v>7019291</v>
      </c>
      <c r="G640" s="6">
        <v>106400</v>
      </c>
      <c r="H640" s="5">
        <v>45862</v>
      </c>
    </row>
    <row r="641" spans="1:8" x14ac:dyDescent="0.35">
      <c r="A641" t="s">
        <v>0</v>
      </c>
      <c r="B641">
        <v>802004166</v>
      </c>
      <c r="C641" s="5">
        <v>45869</v>
      </c>
      <c r="D641">
        <v>1</v>
      </c>
      <c r="E641" s="7">
        <v>2866166</v>
      </c>
      <c r="F641" s="7">
        <v>225582040</v>
      </c>
      <c r="G641" s="6">
        <v>11315938</v>
      </c>
      <c r="H641" s="5">
        <v>45867</v>
      </c>
    </row>
    <row r="642" spans="1:8" x14ac:dyDescent="0.35">
      <c r="A642" t="s">
        <v>0</v>
      </c>
      <c r="B642">
        <v>800129856</v>
      </c>
      <c r="C642" s="5">
        <v>45869</v>
      </c>
      <c r="D642">
        <v>1</v>
      </c>
      <c r="E642" s="7">
        <v>5872221</v>
      </c>
      <c r="F642" s="7">
        <v>8829914</v>
      </c>
      <c r="G642" s="6">
        <v>0</v>
      </c>
      <c r="H642" s="5">
        <v>45869</v>
      </c>
    </row>
    <row r="643" spans="1:8" x14ac:dyDescent="0.35">
      <c r="A643" t="s">
        <v>0</v>
      </c>
      <c r="B643">
        <v>900196346</v>
      </c>
      <c r="C643" s="5">
        <v>45869</v>
      </c>
      <c r="D643">
        <v>1</v>
      </c>
      <c r="E643" s="7">
        <v>15182439</v>
      </c>
      <c r="F643" s="7">
        <v>38968620</v>
      </c>
      <c r="G643" s="6">
        <v>6216166</v>
      </c>
      <c r="H643" s="5">
        <v>45862</v>
      </c>
    </row>
    <row r="644" spans="1:8" x14ac:dyDescent="0.35">
      <c r="A644" t="s">
        <v>0</v>
      </c>
      <c r="B644">
        <v>900580962</v>
      </c>
      <c r="C644" s="5">
        <v>45869</v>
      </c>
      <c r="D644">
        <v>1</v>
      </c>
      <c r="E644" s="7">
        <v>652425528</v>
      </c>
      <c r="F644" s="7">
        <v>5318189343</v>
      </c>
      <c r="G644" s="6">
        <v>4651316392</v>
      </c>
      <c r="H644" s="5">
        <v>45867</v>
      </c>
    </row>
    <row r="645" spans="1:8" x14ac:dyDescent="0.35">
      <c r="A645" t="s">
        <v>0</v>
      </c>
      <c r="B645">
        <v>800209891</v>
      </c>
      <c r="C645" s="5">
        <v>45869</v>
      </c>
      <c r="D645">
        <v>1</v>
      </c>
      <c r="E645" s="7">
        <v>15425030</v>
      </c>
      <c r="F645" s="7">
        <v>399724116</v>
      </c>
      <c r="G645" s="6">
        <v>82123428</v>
      </c>
      <c r="H645" s="5">
        <v>45867</v>
      </c>
    </row>
    <row r="646" spans="1:8" x14ac:dyDescent="0.35">
      <c r="A646" t="s">
        <v>0</v>
      </c>
      <c r="B646">
        <v>892000401</v>
      </c>
      <c r="C646" s="5">
        <v>45869</v>
      </c>
      <c r="D646">
        <v>1</v>
      </c>
      <c r="E646" s="7">
        <v>242701</v>
      </c>
      <c r="F646" s="7">
        <v>858205959</v>
      </c>
      <c r="G646" s="6">
        <v>0</v>
      </c>
      <c r="H646" s="5">
        <v>45869</v>
      </c>
    </row>
    <row r="647" spans="1:8" x14ac:dyDescent="0.35">
      <c r="A647" t="s">
        <v>0</v>
      </c>
      <c r="B647">
        <v>846001620</v>
      </c>
      <c r="C647" s="5">
        <v>45869</v>
      </c>
      <c r="D647">
        <v>1</v>
      </c>
      <c r="E647" s="7">
        <v>21991299</v>
      </c>
      <c r="F647" s="7">
        <v>5282113</v>
      </c>
      <c r="G647" s="6">
        <v>1341466</v>
      </c>
      <c r="H647" s="5">
        <v>45867</v>
      </c>
    </row>
    <row r="648" spans="1:8" x14ac:dyDescent="0.35">
      <c r="A648" t="s">
        <v>0</v>
      </c>
      <c r="B648">
        <v>830110098</v>
      </c>
      <c r="C648" s="5">
        <v>45869</v>
      </c>
      <c r="D648">
        <v>1</v>
      </c>
      <c r="E648" s="7">
        <v>2281800</v>
      </c>
      <c r="F648" s="7">
        <v>1825550</v>
      </c>
      <c r="G648" s="6">
        <v>0</v>
      </c>
      <c r="H648" s="5">
        <v>45869</v>
      </c>
    </row>
    <row r="649" spans="1:8" x14ac:dyDescent="0.35">
      <c r="A649" t="s">
        <v>0</v>
      </c>
      <c r="B649">
        <v>890801495</v>
      </c>
      <c r="C649" s="5">
        <v>45869</v>
      </c>
      <c r="D649">
        <v>1</v>
      </c>
      <c r="E649" s="7">
        <v>169202187</v>
      </c>
      <c r="F649" s="7">
        <v>56802343</v>
      </c>
      <c r="G649" s="6">
        <v>0</v>
      </c>
      <c r="H649" s="5">
        <v>45869</v>
      </c>
    </row>
    <row r="650" spans="1:8" x14ac:dyDescent="0.35">
      <c r="A650" t="s">
        <v>0</v>
      </c>
      <c r="B650">
        <v>900699086</v>
      </c>
      <c r="C650" s="5">
        <v>45869</v>
      </c>
      <c r="D650">
        <v>1</v>
      </c>
      <c r="E650" s="7">
        <v>0</v>
      </c>
      <c r="F650" s="7">
        <v>251492175</v>
      </c>
      <c r="G650" s="6">
        <v>0</v>
      </c>
      <c r="H650" s="5">
        <v>45869</v>
      </c>
    </row>
    <row r="651" spans="1:8" x14ac:dyDescent="0.35">
      <c r="A651" t="s">
        <v>0</v>
      </c>
      <c r="B651">
        <v>900601052</v>
      </c>
      <c r="C651" s="5">
        <v>45869</v>
      </c>
      <c r="D651">
        <v>1</v>
      </c>
      <c r="E651" s="7">
        <v>2023743</v>
      </c>
      <c r="F651" s="7">
        <v>31468743</v>
      </c>
      <c r="G651" s="6">
        <v>63446</v>
      </c>
      <c r="H651" s="5">
        <v>45862</v>
      </c>
    </row>
    <row r="652" spans="1:8" x14ac:dyDescent="0.35">
      <c r="A652" t="s">
        <v>0</v>
      </c>
      <c r="B652">
        <v>813010966</v>
      </c>
      <c r="C652" s="5">
        <v>45869</v>
      </c>
      <c r="D652">
        <v>1</v>
      </c>
      <c r="E652" s="7">
        <v>4159322</v>
      </c>
      <c r="F652" s="7">
        <v>1371259</v>
      </c>
      <c r="G652" s="6">
        <v>0</v>
      </c>
      <c r="H652" s="5">
        <v>45869</v>
      </c>
    </row>
    <row r="653" spans="1:8" x14ac:dyDescent="0.35">
      <c r="A653" t="s">
        <v>0</v>
      </c>
      <c r="B653">
        <v>891180039</v>
      </c>
      <c r="C653" s="5">
        <v>45869</v>
      </c>
      <c r="D653">
        <v>1</v>
      </c>
      <c r="E653" s="7">
        <v>38453932</v>
      </c>
      <c r="F653" s="7">
        <v>8876435</v>
      </c>
      <c r="G653" s="6">
        <v>0</v>
      </c>
      <c r="H653" s="5">
        <v>45869</v>
      </c>
    </row>
    <row r="654" spans="1:8" x14ac:dyDescent="0.35">
      <c r="A654" t="s">
        <v>0</v>
      </c>
      <c r="B654">
        <v>809010402</v>
      </c>
      <c r="C654" s="5">
        <v>45869</v>
      </c>
      <c r="D654">
        <v>1</v>
      </c>
      <c r="E654" s="7">
        <v>7479555</v>
      </c>
      <c r="F654" s="7">
        <v>7602154</v>
      </c>
      <c r="G654" s="6">
        <v>0</v>
      </c>
      <c r="H654" s="5">
        <v>45869</v>
      </c>
    </row>
    <row r="655" spans="1:8" x14ac:dyDescent="0.35">
      <c r="A655" t="s">
        <v>0</v>
      </c>
      <c r="B655">
        <v>812005644</v>
      </c>
      <c r="C655" s="5">
        <v>45869</v>
      </c>
      <c r="D655">
        <v>1</v>
      </c>
      <c r="E655" s="7">
        <v>20219731</v>
      </c>
      <c r="F655" s="7">
        <v>34983727</v>
      </c>
      <c r="G655" s="6">
        <v>0</v>
      </c>
      <c r="H655" s="5">
        <v>45869</v>
      </c>
    </row>
    <row r="656" spans="1:8" x14ac:dyDescent="0.35">
      <c r="A656" t="s">
        <v>0</v>
      </c>
      <c r="B656">
        <v>900604361</v>
      </c>
      <c r="C656" s="5">
        <v>45869</v>
      </c>
      <c r="D656">
        <v>1</v>
      </c>
      <c r="E656" s="7">
        <v>12936000</v>
      </c>
      <c r="F656" s="7">
        <v>68145632</v>
      </c>
      <c r="G656" s="6">
        <v>0</v>
      </c>
      <c r="H656" s="5">
        <v>45869</v>
      </c>
    </row>
    <row r="657" spans="1:8" x14ac:dyDescent="0.35">
      <c r="A657" t="s">
        <v>0</v>
      </c>
      <c r="B657">
        <v>800127648</v>
      </c>
      <c r="C657" s="5">
        <v>45869</v>
      </c>
      <c r="D657">
        <v>1</v>
      </c>
      <c r="E657" s="7">
        <v>28001691</v>
      </c>
      <c r="F657" s="7">
        <v>430779477</v>
      </c>
      <c r="G657" s="6">
        <v>13403823</v>
      </c>
      <c r="H657" s="5">
        <v>45867</v>
      </c>
    </row>
    <row r="658" spans="1:8" x14ac:dyDescent="0.35">
      <c r="A658" t="s">
        <v>0</v>
      </c>
      <c r="B658">
        <v>901205193</v>
      </c>
      <c r="C658" s="5">
        <v>45869</v>
      </c>
      <c r="D658">
        <v>1</v>
      </c>
      <c r="E658" s="7">
        <v>6330436</v>
      </c>
      <c r="F658" s="7">
        <v>104340901</v>
      </c>
      <c r="G658" s="6">
        <v>0</v>
      </c>
      <c r="H658" s="5">
        <v>45869</v>
      </c>
    </row>
    <row r="659" spans="1:8" x14ac:dyDescent="0.35">
      <c r="A659" t="s">
        <v>0</v>
      </c>
      <c r="B659">
        <v>804017235</v>
      </c>
      <c r="C659" s="5">
        <v>45869</v>
      </c>
      <c r="D659">
        <v>1</v>
      </c>
      <c r="E659" s="7">
        <v>176288712</v>
      </c>
      <c r="F659" s="7">
        <v>3613088546</v>
      </c>
      <c r="G659" s="6">
        <v>13827718</v>
      </c>
      <c r="H659" s="5">
        <v>45867</v>
      </c>
    </row>
    <row r="660" spans="1:8" x14ac:dyDescent="0.35">
      <c r="A660" t="s">
        <v>0</v>
      </c>
      <c r="B660">
        <v>900134497</v>
      </c>
      <c r="C660" s="5">
        <v>45869</v>
      </c>
      <c r="D660">
        <v>1</v>
      </c>
      <c r="E660" s="7">
        <v>4813284</v>
      </c>
      <c r="F660" s="7">
        <v>4922181</v>
      </c>
      <c r="G660" s="6">
        <v>942458</v>
      </c>
      <c r="H660" s="5">
        <v>45862</v>
      </c>
    </row>
    <row r="661" spans="1:8" x14ac:dyDescent="0.35">
      <c r="A661" t="s">
        <v>0</v>
      </c>
      <c r="B661">
        <v>891900441</v>
      </c>
      <c r="C661" s="5">
        <v>45869</v>
      </c>
      <c r="D661">
        <v>1</v>
      </c>
      <c r="E661" s="7">
        <v>3629543</v>
      </c>
      <c r="F661" s="7">
        <v>7081218</v>
      </c>
      <c r="G661" s="6">
        <v>0</v>
      </c>
      <c r="H661" s="5">
        <v>45869</v>
      </c>
    </row>
    <row r="662" spans="1:8" x14ac:dyDescent="0.35">
      <c r="A662" t="s">
        <v>0</v>
      </c>
      <c r="B662">
        <v>802013023</v>
      </c>
      <c r="C662" s="5">
        <v>45869</v>
      </c>
      <c r="D662">
        <v>1</v>
      </c>
      <c r="E662" s="7">
        <v>37859320</v>
      </c>
      <c r="F662" s="7">
        <v>118270890</v>
      </c>
      <c r="G662" s="6">
        <v>0</v>
      </c>
      <c r="H662" s="5">
        <v>45869</v>
      </c>
    </row>
    <row r="663" spans="1:8" x14ac:dyDescent="0.35">
      <c r="A663" t="s">
        <v>0</v>
      </c>
      <c r="B663">
        <v>890900518</v>
      </c>
      <c r="C663" s="5">
        <v>45869</v>
      </c>
      <c r="D663">
        <v>1</v>
      </c>
      <c r="E663" s="7">
        <v>31437591</v>
      </c>
      <c r="F663" s="7">
        <v>235335122</v>
      </c>
      <c r="G663" s="6">
        <v>0</v>
      </c>
      <c r="H663" s="5">
        <v>45869</v>
      </c>
    </row>
    <row r="664" spans="1:8" x14ac:dyDescent="0.35">
      <c r="A664" t="s">
        <v>0</v>
      </c>
      <c r="B664">
        <v>901482319</v>
      </c>
      <c r="C664" s="5">
        <v>45869</v>
      </c>
      <c r="D664">
        <v>1</v>
      </c>
      <c r="E664" s="7">
        <v>1089536</v>
      </c>
      <c r="F664" s="7">
        <v>165765720</v>
      </c>
      <c r="G664" s="6">
        <v>0</v>
      </c>
      <c r="H664" s="5">
        <v>45869</v>
      </c>
    </row>
    <row r="665" spans="1:8" x14ac:dyDescent="0.35">
      <c r="A665" t="s">
        <v>0</v>
      </c>
      <c r="B665">
        <v>900164946</v>
      </c>
      <c r="C665" s="5">
        <v>45869</v>
      </c>
      <c r="D665">
        <v>1</v>
      </c>
      <c r="E665" s="7">
        <v>1833393</v>
      </c>
      <c r="F665" s="7">
        <v>23137433</v>
      </c>
      <c r="G665" s="6">
        <v>0</v>
      </c>
      <c r="H665" s="5">
        <v>45869</v>
      </c>
    </row>
    <row r="666" spans="1:8" x14ac:dyDescent="0.35">
      <c r="A666" t="s">
        <v>0</v>
      </c>
      <c r="B666">
        <v>804008698</v>
      </c>
      <c r="C666" s="5">
        <v>45869</v>
      </c>
      <c r="D666">
        <v>1</v>
      </c>
      <c r="E666" s="7">
        <v>6767073</v>
      </c>
      <c r="F666" s="7">
        <v>840007</v>
      </c>
      <c r="G666" s="6">
        <v>0</v>
      </c>
      <c r="H666" s="5">
        <v>45869</v>
      </c>
    </row>
    <row r="667" spans="1:8" x14ac:dyDescent="0.35">
      <c r="A667" t="s">
        <v>0</v>
      </c>
      <c r="B667">
        <v>820003524</v>
      </c>
      <c r="C667" s="5">
        <v>45869</v>
      </c>
      <c r="D667">
        <v>1</v>
      </c>
      <c r="E667" s="7">
        <v>0</v>
      </c>
      <c r="F667" s="7">
        <v>7626984</v>
      </c>
      <c r="G667" s="6">
        <v>985769</v>
      </c>
      <c r="H667" s="5">
        <v>45862</v>
      </c>
    </row>
    <row r="668" spans="1:8" x14ac:dyDescent="0.35">
      <c r="A668" t="s">
        <v>0</v>
      </c>
      <c r="B668">
        <v>900363673</v>
      </c>
      <c r="C668" s="5">
        <v>45869</v>
      </c>
      <c r="D668">
        <v>1</v>
      </c>
      <c r="E668" s="7">
        <v>0</v>
      </c>
      <c r="F668" s="7">
        <v>10190310</v>
      </c>
      <c r="G668" s="6">
        <v>0</v>
      </c>
      <c r="H668" s="5">
        <v>45869</v>
      </c>
    </row>
    <row r="669" spans="1:8" x14ac:dyDescent="0.35">
      <c r="A669" t="s">
        <v>0</v>
      </c>
      <c r="B669">
        <v>900233294</v>
      </c>
      <c r="C669" s="5">
        <v>45869</v>
      </c>
      <c r="D669">
        <v>1</v>
      </c>
      <c r="E669" s="7">
        <v>20540855</v>
      </c>
      <c r="F669" s="7">
        <v>93945584</v>
      </c>
      <c r="G669" s="6">
        <v>0</v>
      </c>
      <c r="H669" s="5">
        <v>45869</v>
      </c>
    </row>
    <row r="670" spans="1:8" x14ac:dyDescent="0.35">
      <c r="A670" t="s">
        <v>0</v>
      </c>
      <c r="B670">
        <v>890704495</v>
      </c>
      <c r="C670" s="5">
        <v>45869</v>
      </c>
      <c r="D670">
        <v>1</v>
      </c>
      <c r="E670" s="7">
        <v>16571169</v>
      </c>
      <c r="F670" s="7">
        <v>1632446</v>
      </c>
      <c r="G670" s="6">
        <v>0</v>
      </c>
      <c r="H670" s="5">
        <v>45869</v>
      </c>
    </row>
    <row r="671" spans="1:8" x14ac:dyDescent="0.35">
      <c r="A671" t="s">
        <v>0</v>
      </c>
      <c r="B671">
        <v>823001518</v>
      </c>
      <c r="C671" s="5">
        <v>45869</v>
      </c>
      <c r="D671">
        <v>1</v>
      </c>
      <c r="E671" s="7">
        <v>0</v>
      </c>
      <c r="F671" s="7">
        <v>4808561</v>
      </c>
      <c r="G671" s="6">
        <v>0</v>
      </c>
      <c r="H671" s="5">
        <v>45869</v>
      </c>
    </row>
    <row r="672" spans="1:8" x14ac:dyDescent="0.35">
      <c r="A672" t="s">
        <v>0</v>
      </c>
      <c r="B672">
        <v>891800023</v>
      </c>
      <c r="C672" s="5">
        <v>45869</v>
      </c>
      <c r="D672">
        <v>1</v>
      </c>
      <c r="E672" s="7">
        <v>52128</v>
      </c>
      <c r="F672" s="7">
        <v>98181875</v>
      </c>
      <c r="G672" s="6">
        <v>0</v>
      </c>
      <c r="H672" s="5">
        <v>45869</v>
      </c>
    </row>
    <row r="673" spans="1:8" x14ac:dyDescent="0.35">
      <c r="A673" t="s">
        <v>0</v>
      </c>
      <c r="B673">
        <v>900691301</v>
      </c>
      <c r="C673" s="5">
        <v>45869</v>
      </c>
      <c r="D673">
        <v>1</v>
      </c>
      <c r="E673" s="7">
        <v>13118056</v>
      </c>
      <c r="F673" s="7">
        <v>409990246</v>
      </c>
      <c r="G673" s="6">
        <v>73631</v>
      </c>
      <c r="H673" s="5">
        <v>45866</v>
      </c>
    </row>
    <row r="674" spans="1:8" x14ac:dyDescent="0.35">
      <c r="A674" t="s">
        <v>0</v>
      </c>
      <c r="B674">
        <v>900425336</v>
      </c>
      <c r="C674" s="5">
        <v>45869</v>
      </c>
      <c r="D674">
        <v>1</v>
      </c>
      <c r="E674" s="7">
        <v>2450350</v>
      </c>
      <c r="F674" s="7">
        <v>3360349247</v>
      </c>
      <c r="G674" s="6">
        <v>13650756</v>
      </c>
      <c r="H674" s="5">
        <v>45867</v>
      </c>
    </row>
    <row r="675" spans="1:8" x14ac:dyDescent="0.35">
      <c r="A675" t="s">
        <v>0</v>
      </c>
      <c r="B675">
        <v>900900754</v>
      </c>
      <c r="C675" s="5">
        <v>45869</v>
      </c>
      <c r="D675">
        <v>1</v>
      </c>
      <c r="E675" s="7">
        <v>373035</v>
      </c>
      <c r="F675" s="7">
        <v>51234985</v>
      </c>
      <c r="G675" s="6">
        <v>0</v>
      </c>
      <c r="H675" s="5">
        <v>45869</v>
      </c>
    </row>
    <row r="676" spans="1:8" x14ac:dyDescent="0.35">
      <c r="A676" t="s">
        <v>0</v>
      </c>
      <c r="B676">
        <v>840001036</v>
      </c>
      <c r="C676" s="5">
        <v>45869</v>
      </c>
      <c r="D676">
        <v>1</v>
      </c>
      <c r="E676" s="7">
        <v>4939434</v>
      </c>
      <c r="F676" s="7">
        <v>16560685</v>
      </c>
      <c r="G676" s="6">
        <v>1015845</v>
      </c>
      <c r="H676" s="5">
        <v>45861</v>
      </c>
    </row>
    <row r="677" spans="1:8" x14ac:dyDescent="0.35">
      <c r="A677" t="s">
        <v>0</v>
      </c>
      <c r="B677">
        <v>891380070</v>
      </c>
      <c r="C677" s="5">
        <v>45869</v>
      </c>
      <c r="D677">
        <v>1</v>
      </c>
      <c r="E677" s="7">
        <v>4700</v>
      </c>
      <c r="F677" s="7">
        <v>3351081</v>
      </c>
      <c r="G677" s="6">
        <v>523076</v>
      </c>
      <c r="H677" s="5">
        <v>45862</v>
      </c>
    </row>
    <row r="678" spans="1:8" x14ac:dyDescent="0.35">
      <c r="A678" t="s">
        <v>0</v>
      </c>
      <c r="B678">
        <v>804014839</v>
      </c>
      <c r="C678" s="5">
        <v>45869</v>
      </c>
      <c r="D678">
        <v>1</v>
      </c>
      <c r="E678" s="7">
        <v>987931</v>
      </c>
      <c r="F678" s="7">
        <v>1595314341</v>
      </c>
      <c r="G678" s="6">
        <v>0</v>
      </c>
      <c r="H678" s="5">
        <v>45869</v>
      </c>
    </row>
    <row r="679" spans="1:8" x14ac:dyDescent="0.35">
      <c r="A679" t="s">
        <v>0</v>
      </c>
      <c r="B679">
        <v>860013704</v>
      </c>
      <c r="C679" s="5">
        <v>45869</v>
      </c>
      <c r="D679">
        <v>1</v>
      </c>
      <c r="E679" s="7">
        <v>29757105</v>
      </c>
      <c r="F679" s="7">
        <v>74383352</v>
      </c>
      <c r="G679" s="6">
        <v>0</v>
      </c>
      <c r="H679" s="5">
        <v>45869</v>
      </c>
    </row>
    <row r="680" spans="1:8" x14ac:dyDescent="0.35">
      <c r="A680" t="s">
        <v>0</v>
      </c>
      <c r="B680">
        <v>901426130</v>
      </c>
      <c r="C680" s="5">
        <v>45869</v>
      </c>
      <c r="D680">
        <v>1</v>
      </c>
      <c r="E680" s="7">
        <v>9738030</v>
      </c>
      <c r="F680" s="7">
        <v>124938614</v>
      </c>
      <c r="G680" s="6">
        <v>22230</v>
      </c>
      <c r="H680" s="5">
        <v>45862</v>
      </c>
    </row>
    <row r="681" spans="1:8" x14ac:dyDescent="0.35">
      <c r="A681" t="s">
        <v>0</v>
      </c>
      <c r="B681">
        <v>804010244</v>
      </c>
      <c r="C681" s="5">
        <v>45869</v>
      </c>
      <c r="D681">
        <v>1</v>
      </c>
      <c r="E681" s="7">
        <v>7413474</v>
      </c>
      <c r="F681" s="7">
        <v>4880535</v>
      </c>
      <c r="G681" s="6">
        <v>0</v>
      </c>
      <c r="H681" s="5">
        <v>45869</v>
      </c>
    </row>
    <row r="682" spans="1:8" x14ac:dyDescent="0.35">
      <c r="A682" t="s">
        <v>0</v>
      </c>
      <c r="B682">
        <v>891180198</v>
      </c>
      <c r="C682" s="5">
        <v>45869</v>
      </c>
      <c r="D682">
        <v>1</v>
      </c>
      <c r="E682" s="7">
        <v>6901478</v>
      </c>
      <c r="F682" s="7">
        <v>3825145</v>
      </c>
      <c r="G682" s="6">
        <v>82713</v>
      </c>
      <c r="H682" s="5">
        <v>45862</v>
      </c>
    </row>
    <row r="683" spans="1:8" x14ac:dyDescent="0.35">
      <c r="A683" t="s">
        <v>0</v>
      </c>
      <c r="B683">
        <v>900386591</v>
      </c>
      <c r="C683" s="5">
        <v>45869</v>
      </c>
      <c r="D683">
        <v>1</v>
      </c>
      <c r="E683" s="7">
        <v>54367149</v>
      </c>
      <c r="F683" s="7">
        <v>213082837</v>
      </c>
      <c r="G683" s="6">
        <v>0</v>
      </c>
      <c r="H683" s="5">
        <v>45869</v>
      </c>
    </row>
    <row r="684" spans="1:8" x14ac:dyDescent="0.35">
      <c r="A684" t="s">
        <v>0</v>
      </c>
      <c r="B684">
        <v>805027287</v>
      </c>
      <c r="C684" s="5">
        <v>45869</v>
      </c>
      <c r="D684">
        <v>1</v>
      </c>
      <c r="E684" s="7">
        <v>0</v>
      </c>
      <c r="F684" s="7">
        <v>51418</v>
      </c>
      <c r="G684" s="6">
        <v>0</v>
      </c>
      <c r="H684" s="5">
        <v>45869</v>
      </c>
    </row>
    <row r="685" spans="1:8" x14ac:dyDescent="0.35">
      <c r="A685" t="s">
        <v>0</v>
      </c>
      <c r="B685">
        <v>860024030</v>
      </c>
      <c r="C685" s="5">
        <v>45869</v>
      </c>
      <c r="D685">
        <v>1</v>
      </c>
      <c r="E685" s="7">
        <v>22868927</v>
      </c>
      <c r="F685" s="7">
        <v>59769254</v>
      </c>
      <c r="G685" s="6">
        <v>6881173</v>
      </c>
      <c r="H685" s="5">
        <v>45867</v>
      </c>
    </row>
    <row r="686" spans="1:8" x14ac:dyDescent="0.35">
      <c r="A686" t="s">
        <v>0</v>
      </c>
      <c r="B686">
        <v>832010240</v>
      </c>
      <c r="C686" s="5">
        <v>45869</v>
      </c>
      <c r="D686">
        <v>1</v>
      </c>
      <c r="E686" s="7">
        <v>24612464</v>
      </c>
      <c r="F686" s="7">
        <v>42039185</v>
      </c>
      <c r="G686" s="6">
        <v>1576450</v>
      </c>
      <c r="H686" s="5">
        <v>45867</v>
      </c>
    </row>
    <row r="687" spans="1:8" x14ac:dyDescent="0.35">
      <c r="A687" t="s">
        <v>0</v>
      </c>
      <c r="B687">
        <v>813011465</v>
      </c>
      <c r="C687" s="5">
        <v>45869</v>
      </c>
      <c r="D687">
        <v>1</v>
      </c>
      <c r="E687" s="7">
        <v>78250</v>
      </c>
      <c r="F687" s="7">
        <v>4070650</v>
      </c>
      <c r="G687" s="6">
        <v>0</v>
      </c>
      <c r="H687" s="5">
        <v>45869</v>
      </c>
    </row>
    <row r="688" spans="1:8" x14ac:dyDescent="0.35">
      <c r="A688" t="s">
        <v>0</v>
      </c>
      <c r="B688">
        <v>800075543</v>
      </c>
      <c r="C688" s="5">
        <v>45869</v>
      </c>
      <c r="D688">
        <v>1</v>
      </c>
      <c r="E688" s="7">
        <v>34198355</v>
      </c>
      <c r="F688" s="7">
        <v>413131632</v>
      </c>
      <c r="G688" s="6">
        <v>0</v>
      </c>
      <c r="H688" s="5">
        <v>45869</v>
      </c>
    </row>
    <row r="689" spans="1:8" x14ac:dyDescent="0.35">
      <c r="A689" t="s">
        <v>0</v>
      </c>
      <c r="B689">
        <v>800163519</v>
      </c>
      <c r="C689" s="5">
        <v>45869</v>
      </c>
      <c r="D689">
        <v>1</v>
      </c>
      <c r="E689" s="7">
        <v>9242968</v>
      </c>
      <c r="F689" s="7">
        <v>2817745</v>
      </c>
      <c r="G689" s="6">
        <v>0</v>
      </c>
      <c r="H689" s="5">
        <v>45869</v>
      </c>
    </row>
    <row r="690" spans="1:8" x14ac:dyDescent="0.35">
      <c r="A690" t="s">
        <v>0</v>
      </c>
      <c r="B690">
        <v>800080586</v>
      </c>
      <c r="C690" s="5">
        <v>45869</v>
      </c>
      <c r="D690">
        <v>1</v>
      </c>
      <c r="E690" s="7">
        <v>1433147</v>
      </c>
      <c r="F690" s="7">
        <v>3610091</v>
      </c>
      <c r="G690" s="6">
        <v>410443</v>
      </c>
      <c r="H690" s="5">
        <v>45862</v>
      </c>
    </row>
    <row r="691" spans="1:8" x14ac:dyDescent="0.35">
      <c r="A691" t="s">
        <v>0</v>
      </c>
      <c r="B691">
        <v>807004352</v>
      </c>
      <c r="C691" s="5">
        <v>45869</v>
      </c>
      <c r="D691">
        <v>1</v>
      </c>
      <c r="E691" s="7">
        <v>13924528</v>
      </c>
      <c r="F691" s="7">
        <v>5166134</v>
      </c>
      <c r="G691" s="6">
        <v>36610</v>
      </c>
      <c r="H691" s="5">
        <v>45862</v>
      </c>
    </row>
    <row r="692" spans="1:8" x14ac:dyDescent="0.35">
      <c r="A692" t="s">
        <v>0</v>
      </c>
      <c r="B692">
        <v>806007813</v>
      </c>
      <c r="C692" s="5">
        <v>45869</v>
      </c>
      <c r="D692">
        <v>1</v>
      </c>
      <c r="E692" s="7">
        <v>284456</v>
      </c>
      <c r="F692" s="7">
        <v>9388581</v>
      </c>
      <c r="G692" s="6">
        <v>0</v>
      </c>
      <c r="H692" s="5">
        <v>45869</v>
      </c>
    </row>
    <row r="693" spans="1:8" x14ac:dyDescent="0.35">
      <c r="A693" t="s">
        <v>0</v>
      </c>
      <c r="B693">
        <v>901381238</v>
      </c>
      <c r="C693" s="5">
        <v>45869</v>
      </c>
      <c r="D693">
        <v>1</v>
      </c>
      <c r="E693" s="7">
        <v>164107835</v>
      </c>
      <c r="F693" s="7">
        <v>968831795</v>
      </c>
      <c r="G693" s="6">
        <v>0</v>
      </c>
      <c r="H693" s="5">
        <v>45869</v>
      </c>
    </row>
    <row r="694" spans="1:8" x14ac:dyDescent="0.35">
      <c r="A694" t="s">
        <v>0</v>
      </c>
      <c r="B694">
        <v>890205335</v>
      </c>
      <c r="C694" s="5">
        <v>45869</v>
      </c>
      <c r="D694">
        <v>1</v>
      </c>
      <c r="E694" s="7">
        <v>3886876</v>
      </c>
      <c r="F694" s="7">
        <v>1275723</v>
      </c>
      <c r="G694" s="6">
        <v>0</v>
      </c>
      <c r="H694" s="5">
        <v>45869</v>
      </c>
    </row>
    <row r="695" spans="1:8" x14ac:dyDescent="0.35">
      <c r="A695" t="s">
        <v>0</v>
      </c>
      <c r="B695">
        <v>900563455</v>
      </c>
      <c r="C695" s="5">
        <v>45869</v>
      </c>
      <c r="D695">
        <v>1</v>
      </c>
      <c r="E695" s="7">
        <v>303949</v>
      </c>
      <c r="F695" s="7">
        <v>48789107</v>
      </c>
      <c r="G695" s="6">
        <v>0</v>
      </c>
      <c r="H695" s="5">
        <v>45869</v>
      </c>
    </row>
    <row r="696" spans="1:8" x14ac:dyDescent="0.35">
      <c r="A696" t="s">
        <v>0</v>
      </c>
      <c r="B696">
        <v>900448559</v>
      </c>
      <c r="C696" s="5">
        <v>45869</v>
      </c>
      <c r="D696">
        <v>1</v>
      </c>
      <c r="E696" s="7">
        <v>0</v>
      </c>
      <c r="F696" s="7">
        <v>4333611</v>
      </c>
      <c r="G696" s="6">
        <v>0</v>
      </c>
      <c r="H696" s="5">
        <v>45869</v>
      </c>
    </row>
    <row r="697" spans="1:8" x14ac:dyDescent="0.35">
      <c r="A697" t="s">
        <v>0</v>
      </c>
      <c r="B697">
        <v>892170002</v>
      </c>
      <c r="C697" s="5">
        <v>45869</v>
      </c>
      <c r="D697">
        <v>1</v>
      </c>
      <c r="E697" s="7">
        <v>1839332</v>
      </c>
      <c r="F697" s="7">
        <v>1216424</v>
      </c>
      <c r="G697" s="6">
        <v>867665</v>
      </c>
      <c r="H697" s="5">
        <v>45862</v>
      </c>
    </row>
    <row r="698" spans="1:8" x14ac:dyDescent="0.35">
      <c r="A698" t="s">
        <v>0</v>
      </c>
      <c r="B698">
        <v>819000413</v>
      </c>
      <c r="C698" s="5">
        <v>45869</v>
      </c>
      <c r="D698">
        <v>1</v>
      </c>
      <c r="E698" s="7">
        <v>48812582</v>
      </c>
      <c r="F698" s="7">
        <v>39998503</v>
      </c>
      <c r="G698" s="6">
        <v>0</v>
      </c>
      <c r="H698" s="5">
        <v>45869</v>
      </c>
    </row>
    <row r="699" spans="1:8" x14ac:dyDescent="0.35">
      <c r="A699" t="s">
        <v>0</v>
      </c>
      <c r="B699">
        <v>890000905</v>
      </c>
      <c r="C699" s="5">
        <v>45869</v>
      </c>
      <c r="D699">
        <v>1</v>
      </c>
      <c r="E699" s="7">
        <v>369846</v>
      </c>
      <c r="F699" s="7">
        <v>4521959</v>
      </c>
      <c r="G699" s="6">
        <v>0</v>
      </c>
      <c r="H699" s="5">
        <v>45869</v>
      </c>
    </row>
    <row r="700" spans="1:8" x14ac:dyDescent="0.35">
      <c r="A700" t="s">
        <v>0</v>
      </c>
      <c r="B700">
        <v>900006669</v>
      </c>
      <c r="C700" s="5">
        <v>45869</v>
      </c>
      <c r="D700">
        <v>1</v>
      </c>
      <c r="E700" s="7">
        <v>1917020</v>
      </c>
      <c r="F700" s="7">
        <v>75983425</v>
      </c>
      <c r="G700" s="6">
        <v>0</v>
      </c>
      <c r="H700" s="5">
        <v>45869</v>
      </c>
    </row>
    <row r="701" spans="1:8" x14ac:dyDescent="0.35">
      <c r="A701" t="s">
        <v>0</v>
      </c>
      <c r="B701">
        <v>900124874</v>
      </c>
      <c r="C701" s="5">
        <v>45869</v>
      </c>
      <c r="D701">
        <v>1</v>
      </c>
      <c r="E701" s="7">
        <v>53955267</v>
      </c>
      <c r="F701" s="7">
        <v>1039103661</v>
      </c>
      <c r="G701" s="6">
        <v>0</v>
      </c>
      <c r="H701" s="5">
        <v>45869</v>
      </c>
    </row>
    <row r="702" spans="1:8" x14ac:dyDescent="0.35">
      <c r="A702" t="s">
        <v>0</v>
      </c>
      <c r="B702">
        <v>900763296</v>
      </c>
      <c r="C702" s="5">
        <v>45869</v>
      </c>
      <c r="D702">
        <v>1</v>
      </c>
      <c r="E702" s="7">
        <v>9846197</v>
      </c>
      <c r="F702" s="7">
        <v>3277500</v>
      </c>
      <c r="G702" s="6">
        <v>0</v>
      </c>
      <c r="H702" s="5">
        <v>45869</v>
      </c>
    </row>
    <row r="703" spans="1:8" x14ac:dyDescent="0.35">
      <c r="A703" t="s">
        <v>0</v>
      </c>
      <c r="B703">
        <v>890399047</v>
      </c>
      <c r="C703" s="5">
        <v>45869</v>
      </c>
      <c r="D703">
        <v>1</v>
      </c>
      <c r="E703" s="7">
        <v>41623523</v>
      </c>
      <c r="F703" s="7">
        <v>246421090</v>
      </c>
      <c r="G703" s="6">
        <v>20277331</v>
      </c>
      <c r="H703" s="5">
        <v>45867</v>
      </c>
    </row>
    <row r="704" spans="1:8" x14ac:dyDescent="0.35">
      <c r="A704" t="s">
        <v>0</v>
      </c>
      <c r="B704">
        <v>800191916</v>
      </c>
      <c r="C704" s="5">
        <v>45869</v>
      </c>
      <c r="D704">
        <v>1</v>
      </c>
      <c r="E704" s="7">
        <v>27257839</v>
      </c>
      <c r="F704" s="7">
        <v>82251741</v>
      </c>
      <c r="G704" s="6">
        <v>0</v>
      </c>
      <c r="H704" s="5">
        <v>45869</v>
      </c>
    </row>
    <row r="705" spans="1:8" x14ac:dyDescent="0.35">
      <c r="A705" t="s">
        <v>0</v>
      </c>
      <c r="B705">
        <v>900646723</v>
      </c>
      <c r="C705" s="5">
        <v>45869</v>
      </c>
      <c r="D705">
        <v>1</v>
      </c>
      <c r="E705" s="7">
        <v>18655466</v>
      </c>
      <c r="F705" s="7">
        <v>45508737</v>
      </c>
      <c r="G705" s="6">
        <v>0</v>
      </c>
      <c r="H705" s="5">
        <v>45869</v>
      </c>
    </row>
    <row r="706" spans="1:8" x14ac:dyDescent="0.35">
      <c r="A706" t="s">
        <v>0</v>
      </c>
      <c r="B706">
        <v>890702190</v>
      </c>
      <c r="C706" s="5">
        <v>45869</v>
      </c>
      <c r="D706">
        <v>1</v>
      </c>
      <c r="E706" s="7">
        <v>14995613</v>
      </c>
      <c r="F706" s="7">
        <v>20329290</v>
      </c>
      <c r="G706" s="6">
        <v>2393092</v>
      </c>
      <c r="H706" s="5">
        <v>45867</v>
      </c>
    </row>
    <row r="707" spans="1:8" x14ac:dyDescent="0.35">
      <c r="A707" t="s">
        <v>0</v>
      </c>
      <c r="B707">
        <v>824000687</v>
      </c>
      <c r="C707" s="5">
        <v>45869</v>
      </c>
      <c r="D707">
        <v>1</v>
      </c>
      <c r="E707" s="7">
        <v>0</v>
      </c>
      <c r="F707" s="7">
        <v>899126</v>
      </c>
      <c r="G707" s="6">
        <v>774894</v>
      </c>
      <c r="H707" s="5">
        <v>45863</v>
      </c>
    </row>
    <row r="708" spans="1:8" x14ac:dyDescent="0.35">
      <c r="A708" t="s">
        <v>0</v>
      </c>
      <c r="B708">
        <v>800223618</v>
      </c>
      <c r="C708" s="5">
        <v>45869</v>
      </c>
      <c r="D708">
        <v>1</v>
      </c>
      <c r="E708" s="7">
        <v>11033269</v>
      </c>
      <c r="F708" s="7">
        <v>117678601</v>
      </c>
      <c r="G708" s="6">
        <v>0</v>
      </c>
      <c r="H708" s="5">
        <v>45869</v>
      </c>
    </row>
    <row r="709" spans="1:8" x14ac:dyDescent="0.35">
      <c r="A709" t="s">
        <v>0</v>
      </c>
      <c r="B709">
        <v>806004756</v>
      </c>
      <c r="C709" s="5">
        <v>45869</v>
      </c>
      <c r="D709">
        <v>1</v>
      </c>
      <c r="E709" s="7">
        <v>17257162</v>
      </c>
      <c r="F709" s="7">
        <v>12878108</v>
      </c>
      <c r="G709" s="6">
        <v>0</v>
      </c>
      <c r="H709" s="5">
        <v>45869</v>
      </c>
    </row>
    <row r="710" spans="1:8" x14ac:dyDescent="0.35">
      <c r="A710" t="s">
        <v>0</v>
      </c>
      <c r="B710">
        <v>890906793</v>
      </c>
      <c r="C710" s="5">
        <v>45869</v>
      </c>
      <c r="D710">
        <v>1</v>
      </c>
      <c r="E710" s="7">
        <v>1200402</v>
      </c>
      <c r="F710" s="7">
        <v>37379663</v>
      </c>
      <c r="G710" s="6">
        <v>0</v>
      </c>
      <c r="H710" s="5">
        <v>45869</v>
      </c>
    </row>
    <row r="711" spans="1:8" x14ac:dyDescent="0.35">
      <c r="A711" t="s">
        <v>0</v>
      </c>
      <c r="B711">
        <v>890807591</v>
      </c>
      <c r="C711" s="5">
        <v>45869</v>
      </c>
      <c r="D711">
        <v>1</v>
      </c>
      <c r="E711" s="7">
        <v>25203476</v>
      </c>
      <c r="F711" s="7">
        <v>139918385</v>
      </c>
      <c r="G711" s="6">
        <v>0</v>
      </c>
      <c r="H711" s="5">
        <v>45869</v>
      </c>
    </row>
    <row r="712" spans="1:8" x14ac:dyDescent="0.35">
      <c r="A712" t="s">
        <v>0</v>
      </c>
      <c r="B712">
        <v>900169609</v>
      </c>
      <c r="C712" s="5">
        <v>45869</v>
      </c>
      <c r="D712">
        <v>1</v>
      </c>
      <c r="E712" s="7">
        <v>235750422</v>
      </c>
      <c r="F712" s="7">
        <v>1717546867</v>
      </c>
      <c r="G712" s="6">
        <v>11326846</v>
      </c>
      <c r="H712" s="5">
        <v>45867</v>
      </c>
    </row>
    <row r="713" spans="1:8" x14ac:dyDescent="0.35">
      <c r="A713" t="s">
        <v>0</v>
      </c>
      <c r="B713">
        <v>890981726</v>
      </c>
      <c r="C713" s="5">
        <v>45869</v>
      </c>
      <c r="D713">
        <v>1</v>
      </c>
      <c r="E713" s="7">
        <v>3604438</v>
      </c>
      <c r="F713" s="7">
        <v>20561532</v>
      </c>
      <c r="G713" s="6">
        <v>0</v>
      </c>
      <c r="H713" s="5">
        <v>45869</v>
      </c>
    </row>
    <row r="714" spans="1:8" x14ac:dyDescent="0.35">
      <c r="A714" t="s">
        <v>0</v>
      </c>
      <c r="B714">
        <v>812000527</v>
      </c>
      <c r="C714" s="5">
        <v>45869</v>
      </c>
      <c r="D714">
        <v>1</v>
      </c>
      <c r="E714" s="7">
        <v>2505440</v>
      </c>
      <c r="F714" s="7">
        <v>6806227</v>
      </c>
      <c r="G714" s="6">
        <v>0</v>
      </c>
      <c r="H714" s="5">
        <v>45869</v>
      </c>
    </row>
    <row r="715" spans="1:8" x14ac:dyDescent="0.35">
      <c r="A715" t="s">
        <v>0</v>
      </c>
      <c r="B715">
        <v>901249947</v>
      </c>
      <c r="C715" s="5">
        <v>45869</v>
      </c>
      <c r="D715">
        <v>1</v>
      </c>
      <c r="E715" s="7">
        <v>1847321</v>
      </c>
      <c r="F715" s="7">
        <v>1248669</v>
      </c>
      <c r="G715" s="6">
        <v>0</v>
      </c>
      <c r="H715" s="5">
        <v>45869</v>
      </c>
    </row>
    <row r="716" spans="1:8" x14ac:dyDescent="0.35">
      <c r="A716" t="s">
        <v>0</v>
      </c>
      <c r="B716">
        <v>901152693</v>
      </c>
      <c r="C716" s="5">
        <v>45869</v>
      </c>
      <c r="D716">
        <v>1</v>
      </c>
      <c r="E716" s="7">
        <v>115078234</v>
      </c>
      <c r="F716" s="7">
        <v>16606186</v>
      </c>
      <c r="G716" s="6">
        <v>0</v>
      </c>
      <c r="H716" s="5">
        <v>45869</v>
      </c>
    </row>
    <row r="717" spans="1:8" x14ac:dyDescent="0.35">
      <c r="A717" t="s">
        <v>0</v>
      </c>
      <c r="B717">
        <v>800234860</v>
      </c>
      <c r="C717" s="5">
        <v>45869</v>
      </c>
      <c r="D717">
        <v>1</v>
      </c>
      <c r="E717" s="7">
        <v>6826985</v>
      </c>
      <c r="F717" s="7">
        <v>89024343</v>
      </c>
      <c r="G717" s="6">
        <v>0</v>
      </c>
      <c r="H717" s="5">
        <v>45869</v>
      </c>
    </row>
    <row r="718" spans="1:8" x14ac:dyDescent="0.35">
      <c r="A718" t="s">
        <v>0</v>
      </c>
      <c r="B718">
        <v>900103925</v>
      </c>
      <c r="C718" s="5">
        <v>45869</v>
      </c>
      <c r="D718">
        <v>1</v>
      </c>
      <c r="E718" s="7">
        <v>47717235</v>
      </c>
      <c r="F718" s="7">
        <v>1981239870</v>
      </c>
      <c r="G718" s="6">
        <v>10147120</v>
      </c>
      <c r="H718" s="5">
        <v>45867</v>
      </c>
    </row>
    <row r="719" spans="1:8" x14ac:dyDescent="0.35">
      <c r="A719" t="s">
        <v>0</v>
      </c>
      <c r="B719">
        <v>844004197</v>
      </c>
      <c r="C719" s="5">
        <v>45869</v>
      </c>
      <c r="D719">
        <v>1</v>
      </c>
      <c r="E719" s="7">
        <v>45784327</v>
      </c>
      <c r="F719" s="7">
        <v>66006861</v>
      </c>
      <c r="G719" s="6">
        <v>4338143</v>
      </c>
      <c r="H719" s="5">
        <v>45867</v>
      </c>
    </row>
    <row r="720" spans="1:8" x14ac:dyDescent="0.35">
      <c r="A720" t="s">
        <v>0</v>
      </c>
      <c r="B720">
        <v>800231215</v>
      </c>
      <c r="C720" s="5">
        <v>45869</v>
      </c>
      <c r="D720">
        <v>1</v>
      </c>
      <c r="E720" s="7">
        <v>28986970</v>
      </c>
      <c r="F720" s="7">
        <v>61101084</v>
      </c>
      <c r="G720" s="6">
        <v>2060215</v>
      </c>
      <c r="H720" s="5">
        <v>45867</v>
      </c>
    </row>
    <row r="721" spans="1:8" x14ac:dyDescent="0.35">
      <c r="A721" t="s">
        <v>0</v>
      </c>
      <c r="B721">
        <v>900360201</v>
      </c>
      <c r="C721" s="5">
        <v>45869</v>
      </c>
      <c r="D721">
        <v>1</v>
      </c>
      <c r="E721" s="7">
        <v>42556612</v>
      </c>
      <c r="F721" s="7">
        <v>330973385</v>
      </c>
      <c r="G721" s="6">
        <v>0</v>
      </c>
      <c r="H721" s="5">
        <v>45869</v>
      </c>
    </row>
    <row r="722" spans="1:8" x14ac:dyDescent="0.35">
      <c r="A722" t="s">
        <v>0</v>
      </c>
      <c r="B722">
        <v>891800644</v>
      </c>
      <c r="C722" s="5">
        <v>45869</v>
      </c>
      <c r="D722">
        <v>1</v>
      </c>
      <c r="E722" s="7">
        <v>3109366</v>
      </c>
      <c r="F722" s="7">
        <v>12334313</v>
      </c>
      <c r="G722" s="6">
        <v>0</v>
      </c>
      <c r="H722" s="5">
        <v>45869</v>
      </c>
    </row>
    <row r="723" spans="1:8" x14ac:dyDescent="0.35">
      <c r="A723" t="s">
        <v>0</v>
      </c>
      <c r="B723">
        <v>813011505</v>
      </c>
      <c r="C723" s="5">
        <v>45869</v>
      </c>
      <c r="D723">
        <v>1</v>
      </c>
      <c r="E723" s="7">
        <v>964497</v>
      </c>
      <c r="F723" s="7">
        <v>1614345</v>
      </c>
      <c r="G723" s="6">
        <v>0</v>
      </c>
      <c r="H723" s="5">
        <v>45869</v>
      </c>
    </row>
    <row r="724" spans="1:8" x14ac:dyDescent="0.35">
      <c r="A724" t="s">
        <v>0</v>
      </c>
      <c r="B724">
        <v>901462123</v>
      </c>
      <c r="C724" s="5">
        <v>45869</v>
      </c>
      <c r="D724">
        <v>1</v>
      </c>
      <c r="E724" s="7">
        <v>32570194</v>
      </c>
      <c r="F724" s="7">
        <v>316148798</v>
      </c>
      <c r="G724" s="6">
        <v>16706685</v>
      </c>
      <c r="H724" s="5">
        <v>45867</v>
      </c>
    </row>
    <row r="725" spans="1:8" x14ac:dyDescent="0.35">
      <c r="A725" t="s">
        <v>0</v>
      </c>
      <c r="B725">
        <v>813001653</v>
      </c>
      <c r="C725" s="5">
        <v>45869</v>
      </c>
      <c r="D725">
        <v>1</v>
      </c>
      <c r="E725" s="7">
        <v>17081974</v>
      </c>
      <c r="F725" s="7">
        <v>3341217</v>
      </c>
      <c r="G725" s="6">
        <v>0</v>
      </c>
      <c r="H725" s="5">
        <v>45869</v>
      </c>
    </row>
    <row r="726" spans="1:8" x14ac:dyDescent="0.35">
      <c r="A726" t="s">
        <v>0</v>
      </c>
      <c r="B726">
        <v>860001475</v>
      </c>
      <c r="C726" s="5">
        <v>45869</v>
      </c>
      <c r="D726">
        <v>1</v>
      </c>
      <c r="E726" s="7">
        <v>4419804</v>
      </c>
      <c r="F726" s="7">
        <v>152181605</v>
      </c>
      <c r="G726" s="6">
        <v>0</v>
      </c>
      <c r="H726" s="5">
        <v>45869</v>
      </c>
    </row>
    <row r="727" spans="1:8" x14ac:dyDescent="0.35">
      <c r="A727" t="s">
        <v>0</v>
      </c>
      <c r="B727">
        <v>810003245</v>
      </c>
      <c r="C727" s="5">
        <v>45869</v>
      </c>
      <c r="D727">
        <v>1</v>
      </c>
      <c r="E727" s="7">
        <v>6398092</v>
      </c>
      <c r="F727" s="7">
        <v>41703638</v>
      </c>
      <c r="G727" s="6">
        <v>0</v>
      </c>
      <c r="H727" s="5">
        <v>45869</v>
      </c>
    </row>
    <row r="728" spans="1:8" x14ac:dyDescent="0.35">
      <c r="A728" t="s">
        <v>0</v>
      </c>
      <c r="B728">
        <v>830100595</v>
      </c>
      <c r="C728" s="5">
        <v>45869</v>
      </c>
      <c r="D728">
        <v>1</v>
      </c>
      <c r="E728" s="7">
        <v>20652764</v>
      </c>
      <c r="F728" s="7">
        <v>373013411</v>
      </c>
      <c r="G728" s="6">
        <v>8739626</v>
      </c>
      <c r="H728" s="5">
        <v>45867</v>
      </c>
    </row>
    <row r="729" spans="1:8" x14ac:dyDescent="0.35">
      <c r="A729" t="s">
        <v>0</v>
      </c>
      <c r="B729">
        <v>800030832</v>
      </c>
      <c r="C729" s="5">
        <v>45869</v>
      </c>
      <c r="D729">
        <v>1</v>
      </c>
      <c r="E729" s="7">
        <v>656080</v>
      </c>
      <c r="F729" s="7">
        <v>340499829</v>
      </c>
      <c r="G729" s="6">
        <v>0</v>
      </c>
      <c r="H729" s="5">
        <v>45869</v>
      </c>
    </row>
    <row r="730" spans="1:8" x14ac:dyDescent="0.35">
      <c r="A730" t="s">
        <v>0</v>
      </c>
      <c r="B730">
        <v>816000066</v>
      </c>
      <c r="C730" s="5">
        <v>45869</v>
      </c>
      <c r="D730">
        <v>1</v>
      </c>
      <c r="E730" s="7">
        <v>1796938</v>
      </c>
      <c r="F730" s="7">
        <v>45927821</v>
      </c>
      <c r="G730" s="6">
        <v>0</v>
      </c>
      <c r="H730" s="5">
        <v>45869</v>
      </c>
    </row>
    <row r="731" spans="1:8" x14ac:dyDescent="0.35">
      <c r="A731" t="s">
        <v>0</v>
      </c>
      <c r="B731">
        <v>901275328</v>
      </c>
      <c r="C731" s="5">
        <v>45869</v>
      </c>
      <c r="D731">
        <v>1</v>
      </c>
      <c r="E731" s="7">
        <v>16294100</v>
      </c>
      <c r="F731" s="7">
        <v>40980928</v>
      </c>
      <c r="G731" s="6">
        <v>0</v>
      </c>
      <c r="H731" s="5">
        <v>45869</v>
      </c>
    </row>
    <row r="732" spans="1:8" x14ac:dyDescent="0.35">
      <c r="A732" t="s">
        <v>0</v>
      </c>
      <c r="B732">
        <v>901179268</v>
      </c>
      <c r="C732" s="5">
        <v>45869</v>
      </c>
      <c r="D732">
        <v>1</v>
      </c>
      <c r="E732" s="7">
        <v>2592809</v>
      </c>
      <c r="F732" s="7">
        <v>121063886</v>
      </c>
      <c r="G732" s="6">
        <v>0</v>
      </c>
      <c r="H732" s="5">
        <v>45869</v>
      </c>
    </row>
    <row r="733" spans="1:8" x14ac:dyDescent="0.35">
      <c r="A733" t="s">
        <v>0</v>
      </c>
      <c r="B733">
        <v>900225041</v>
      </c>
      <c r="C733" s="5">
        <v>45869</v>
      </c>
      <c r="D733">
        <v>1</v>
      </c>
      <c r="E733" s="7">
        <v>10391964</v>
      </c>
      <c r="F733" s="7">
        <v>15557030</v>
      </c>
      <c r="G733" s="6">
        <v>0</v>
      </c>
      <c r="H733" s="5">
        <v>45869</v>
      </c>
    </row>
    <row r="734" spans="1:8" x14ac:dyDescent="0.35">
      <c r="A734" t="s">
        <v>0</v>
      </c>
      <c r="B734">
        <v>822001338</v>
      </c>
      <c r="C734" s="5">
        <v>45869</v>
      </c>
      <c r="D734">
        <v>1</v>
      </c>
      <c r="E734" s="7">
        <v>364269</v>
      </c>
      <c r="F734" s="7">
        <v>67358607</v>
      </c>
      <c r="G734" s="6">
        <v>0</v>
      </c>
      <c r="H734" s="5">
        <v>45869</v>
      </c>
    </row>
    <row r="735" spans="1:8" x14ac:dyDescent="0.35">
      <c r="A735" t="s">
        <v>0</v>
      </c>
      <c r="B735">
        <v>900864528</v>
      </c>
      <c r="C735" s="5">
        <v>45869</v>
      </c>
      <c r="D735">
        <v>1</v>
      </c>
      <c r="E735" s="7">
        <v>0</v>
      </c>
      <c r="F735" s="7">
        <v>10418642</v>
      </c>
      <c r="G735" s="6">
        <v>0</v>
      </c>
      <c r="H735" s="5">
        <v>45869</v>
      </c>
    </row>
    <row r="736" spans="1:8" x14ac:dyDescent="0.35">
      <c r="A736" t="s">
        <v>0</v>
      </c>
      <c r="B736">
        <v>890703266</v>
      </c>
      <c r="C736" s="5">
        <v>45869</v>
      </c>
      <c r="D736">
        <v>1</v>
      </c>
      <c r="E736" s="7">
        <v>17281360</v>
      </c>
      <c r="F736" s="7">
        <v>21761155</v>
      </c>
      <c r="G736" s="6">
        <v>0</v>
      </c>
      <c r="H736" s="5">
        <v>45869</v>
      </c>
    </row>
    <row r="737" spans="1:8" x14ac:dyDescent="0.35">
      <c r="A737" t="s">
        <v>0</v>
      </c>
      <c r="B737">
        <v>800099778</v>
      </c>
      <c r="C737" s="5">
        <v>45869</v>
      </c>
      <c r="D737">
        <v>1</v>
      </c>
      <c r="E737" s="7">
        <v>9627233</v>
      </c>
      <c r="F737" s="7">
        <v>214133016</v>
      </c>
      <c r="G737" s="6">
        <v>0</v>
      </c>
      <c r="H737" s="5">
        <v>45869</v>
      </c>
    </row>
    <row r="738" spans="1:8" x14ac:dyDescent="0.35">
      <c r="A738" t="s">
        <v>0</v>
      </c>
      <c r="B738">
        <v>901340450</v>
      </c>
      <c r="C738" s="5">
        <v>45869</v>
      </c>
      <c r="D738">
        <v>1</v>
      </c>
      <c r="E738" s="7">
        <v>0</v>
      </c>
      <c r="F738" s="7">
        <v>2266753</v>
      </c>
      <c r="G738" s="6">
        <v>0</v>
      </c>
      <c r="H738" s="5">
        <v>45869</v>
      </c>
    </row>
    <row r="739" spans="1:8" x14ac:dyDescent="0.35">
      <c r="A739" t="s">
        <v>0</v>
      </c>
      <c r="B739">
        <v>900193162</v>
      </c>
      <c r="C739" s="5">
        <v>45869</v>
      </c>
      <c r="D739">
        <v>1</v>
      </c>
      <c r="E739" s="7">
        <v>4222164</v>
      </c>
      <c r="F739" s="7">
        <v>442619464</v>
      </c>
      <c r="G739" s="6">
        <v>0</v>
      </c>
      <c r="H739" s="5">
        <v>45869</v>
      </c>
    </row>
    <row r="740" spans="1:8" x14ac:dyDescent="0.35">
      <c r="A740" t="s">
        <v>0</v>
      </c>
      <c r="B740">
        <v>846003357</v>
      </c>
      <c r="C740" s="5">
        <v>45869</v>
      </c>
      <c r="D740">
        <v>1</v>
      </c>
      <c r="E740" s="7">
        <v>384377</v>
      </c>
      <c r="F740" s="7">
        <v>1606382</v>
      </c>
      <c r="G740" s="6">
        <v>0</v>
      </c>
      <c r="H740" s="5">
        <v>45869</v>
      </c>
    </row>
    <row r="741" spans="1:8" x14ac:dyDescent="0.35">
      <c r="A741" t="s">
        <v>0</v>
      </c>
      <c r="B741">
        <v>901220789</v>
      </c>
      <c r="C741" s="5">
        <v>45869</v>
      </c>
      <c r="D741">
        <v>1</v>
      </c>
      <c r="E741" s="7">
        <v>0</v>
      </c>
      <c r="F741" s="7">
        <v>295311620</v>
      </c>
      <c r="G741" s="6">
        <v>0</v>
      </c>
      <c r="H741" s="5">
        <v>45869</v>
      </c>
    </row>
    <row r="742" spans="1:8" x14ac:dyDescent="0.35">
      <c r="A742" t="s">
        <v>0</v>
      </c>
      <c r="B742">
        <v>891500736</v>
      </c>
      <c r="C742" s="5">
        <v>45869</v>
      </c>
      <c r="D742">
        <v>1</v>
      </c>
      <c r="E742" s="7">
        <v>6056561</v>
      </c>
      <c r="F742" s="7">
        <v>111604</v>
      </c>
      <c r="G742" s="6">
        <v>0</v>
      </c>
      <c r="H742" s="5">
        <v>45869</v>
      </c>
    </row>
    <row r="743" spans="1:8" x14ac:dyDescent="0.35">
      <c r="A743" t="s">
        <v>0</v>
      </c>
      <c r="B743">
        <v>800008240</v>
      </c>
      <c r="C743" s="5">
        <v>45869</v>
      </c>
      <c r="D743">
        <v>1</v>
      </c>
      <c r="E743" s="7">
        <v>6724272</v>
      </c>
      <c r="F743" s="7">
        <v>112877476</v>
      </c>
      <c r="G743" s="6">
        <v>0</v>
      </c>
      <c r="H743" s="5">
        <v>45869</v>
      </c>
    </row>
    <row r="744" spans="1:8" x14ac:dyDescent="0.35">
      <c r="A744" t="s">
        <v>0</v>
      </c>
      <c r="B744">
        <v>890907215</v>
      </c>
      <c r="C744" s="5">
        <v>45869</v>
      </c>
      <c r="D744">
        <v>1</v>
      </c>
      <c r="E744" s="7">
        <v>4688860</v>
      </c>
      <c r="F744" s="7">
        <v>6885649</v>
      </c>
      <c r="G744" s="6">
        <v>0</v>
      </c>
      <c r="H744" s="5">
        <v>45869</v>
      </c>
    </row>
    <row r="745" spans="1:8" x14ac:dyDescent="0.35">
      <c r="A745" t="s">
        <v>0</v>
      </c>
      <c r="B745">
        <v>832008321</v>
      </c>
      <c r="C745" s="5">
        <v>45869</v>
      </c>
      <c r="D745">
        <v>1</v>
      </c>
      <c r="E745" s="7">
        <v>31588652</v>
      </c>
      <c r="F745" s="7">
        <v>46081776</v>
      </c>
      <c r="G745" s="6">
        <v>0</v>
      </c>
      <c r="H745" s="5">
        <v>45869</v>
      </c>
    </row>
    <row r="746" spans="1:8" x14ac:dyDescent="0.35">
      <c r="A746" t="s">
        <v>0</v>
      </c>
      <c r="B746">
        <v>839000356</v>
      </c>
      <c r="C746" s="5">
        <v>45869</v>
      </c>
      <c r="D746">
        <v>1</v>
      </c>
      <c r="E746" s="7">
        <v>30048301</v>
      </c>
      <c r="F746" s="7">
        <v>41486152</v>
      </c>
      <c r="G746" s="6">
        <v>0</v>
      </c>
      <c r="H746" s="5">
        <v>45869</v>
      </c>
    </row>
    <row r="747" spans="1:8" x14ac:dyDescent="0.35">
      <c r="A747" t="s">
        <v>0</v>
      </c>
      <c r="B747">
        <v>805001115</v>
      </c>
      <c r="C747" s="5">
        <v>45869</v>
      </c>
      <c r="D747">
        <v>1</v>
      </c>
      <c r="E747" s="7">
        <v>16682611</v>
      </c>
      <c r="F747" s="7">
        <v>3048168</v>
      </c>
      <c r="G747" s="6">
        <v>0</v>
      </c>
      <c r="H747" s="5">
        <v>45869</v>
      </c>
    </row>
    <row r="748" spans="1:8" x14ac:dyDescent="0.35">
      <c r="A748" t="s">
        <v>0</v>
      </c>
      <c r="B748">
        <v>811004956</v>
      </c>
      <c r="C748" s="5">
        <v>45869</v>
      </c>
      <c r="D748">
        <v>1</v>
      </c>
      <c r="E748" s="7">
        <v>36948864</v>
      </c>
      <c r="F748" s="7">
        <v>1782000773</v>
      </c>
      <c r="G748" s="6">
        <v>0</v>
      </c>
      <c r="H748" s="5">
        <v>45869</v>
      </c>
    </row>
    <row r="749" spans="1:8" x14ac:dyDescent="0.35">
      <c r="A749" t="s">
        <v>0</v>
      </c>
      <c r="B749">
        <v>900145767</v>
      </c>
      <c r="C749" s="5">
        <v>45869</v>
      </c>
      <c r="D749">
        <v>1</v>
      </c>
      <c r="E749" s="7">
        <v>505653</v>
      </c>
      <c r="F749" s="7">
        <v>9789743</v>
      </c>
      <c r="G749" s="6">
        <v>0</v>
      </c>
      <c r="H749" s="5">
        <v>45869</v>
      </c>
    </row>
    <row r="750" spans="1:8" x14ac:dyDescent="0.35">
      <c r="A750" t="s">
        <v>0</v>
      </c>
      <c r="B750">
        <v>802020128</v>
      </c>
      <c r="C750" s="5">
        <v>45869</v>
      </c>
      <c r="D750">
        <v>1</v>
      </c>
      <c r="E750" s="7">
        <v>345204061</v>
      </c>
      <c r="F750" s="7">
        <v>211803971</v>
      </c>
      <c r="G750" s="6">
        <v>0</v>
      </c>
      <c r="H750" s="5">
        <v>45869</v>
      </c>
    </row>
    <row r="751" spans="1:8" x14ac:dyDescent="0.35">
      <c r="A751" t="s">
        <v>0</v>
      </c>
      <c r="B751">
        <v>901045695</v>
      </c>
      <c r="C751" s="5">
        <v>45869</v>
      </c>
      <c r="D751">
        <v>1</v>
      </c>
      <c r="E751" s="7">
        <v>0</v>
      </c>
      <c r="F751" s="7">
        <v>27724350</v>
      </c>
      <c r="G751" s="6">
        <v>0</v>
      </c>
      <c r="H751" s="5">
        <v>45869</v>
      </c>
    </row>
    <row r="752" spans="1:8" x14ac:dyDescent="0.35">
      <c r="A752" t="s">
        <v>0</v>
      </c>
      <c r="B752">
        <v>900096797</v>
      </c>
      <c r="C752" s="5">
        <v>45869</v>
      </c>
      <c r="D752">
        <v>1</v>
      </c>
      <c r="E752" s="7">
        <v>50500471</v>
      </c>
      <c r="F752" s="7">
        <v>138680694</v>
      </c>
      <c r="G752" s="6">
        <v>70698897</v>
      </c>
      <c r="H752" s="5">
        <v>45868</v>
      </c>
    </row>
    <row r="753" spans="1:8" x14ac:dyDescent="0.35">
      <c r="A753" t="s">
        <v>0</v>
      </c>
      <c r="B753">
        <v>802021182</v>
      </c>
      <c r="C753" s="5">
        <v>45869</v>
      </c>
      <c r="D753">
        <v>1</v>
      </c>
      <c r="E753" s="7">
        <v>49548770</v>
      </c>
      <c r="F753" s="7">
        <v>119052444</v>
      </c>
      <c r="G753" s="6">
        <v>6414826</v>
      </c>
      <c r="H753" s="5">
        <v>45846</v>
      </c>
    </row>
    <row r="754" spans="1:8" x14ac:dyDescent="0.35">
      <c r="A754" t="s">
        <v>0</v>
      </c>
      <c r="B754">
        <v>824000543</v>
      </c>
      <c r="C754" s="5">
        <v>45869</v>
      </c>
      <c r="D754">
        <v>1</v>
      </c>
      <c r="E754" s="7">
        <v>45152780</v>
      </c>
      <c r="F754" s="7">
        <v>14780493</v>
      </c>
      <c r="G754" s="6">
        <v>1338075</v>
      </c>
      <c r="H754" s="5">
        <v>45867</v>
      </c>
    </row>
    <row r="755" spans="1:8" x14ac:dyDescent="0.35">
      <c r="A755" t="s">
        <v>0</v>
      </c>
      <c r="B755">
        <v>860509323</v>
      </c>
      <c r="C755" s="5">
        <v>45869</v>
      </c>
      <c r="D755">
        <v>1</v>
      </c>
      <c r="E755" s="7">
        <v>224193420</v>
      </c>
      <c r="F755" s="7">
        <v>3312282959</v>
      </c>
      <c r="G755" s="6">
        <v>119163292</v>
      </c>
      <c r="H755" s="5">
        <v>45867</v>
      </c>
    </row>
    <row r="756" spans="1:8" x14ac:dyDescent="0.35">
      <c r="A756" t="s">
        <v>0</v>
      </c>
      <c r="B756">
        <v>900038926</v>
      </c>
      <c r="C756" s="5">
        <v>45869</v>
      </c>
      <c r="D756">
        <v>1</v>
      </c>
      <c r="E756" s="7">
        <v>5492610</v>
      </c>
      <c r="F756" s="7">
        <v>76445946</v>
      </c>
      <c r="G756" s="6">
        <v>0</v>
      </c>
      <c r="H756" s="5">
        <v>45869</v>
      </c>
    </row>
    <row r="757" spans="1:8" x14ac:dyDescent="0.35">
      <c r="A757" t="s">
        <v>0</v>
      </c>
      <c r="B757">
        <v>901138410</v>
      </c>
      <c r="C757" s="5">
        <v>45869</v>
      </c>
      <c r="D757">
        <v>1</v>
      </c>
      <c r="E757" s="7">
        <v>47851850</v>
      </c>
      <c r="F757" s="7">
        <v>190802603</v>
      </c>
      <c r="G757" s="6">
        <v>403703</v>
      </c>
      <c r="H757" s="5">
        <v>45862</v>
      </c>
    </row>
    <row r="758" spans="1:8" x14ac:dyDescent="0.35">
      <c r="A758" t="s">
        <v>0</v>
      </c>
      <c r="B758">
        <v>809002913</v>
      </c>
      <c r="C758" s="5">
        <v>45869</v>
      </c>
      <c r="D758">
        <v>1</v>
      </c>
      <c r="E758" s="7">
        <v>64955982</v>
      </c>
      <c r="F758" s="7">
        <v>79987621</v>
      </c>
      <c r="G758" s="6">
        <v>39006126</v>
      </c>
      <c r="H758" s="5">
        <v>45867</v>
      </c>
    </row>
    <row r="759" spans="1:8" x14ac:dyDescent="0.35">
      <c r="A759" t="s">
        <v>0</v>
      </c>
      <c r="B759">
        <v>800193490</v>
      </c>
      <c r="C759" s="5">
        <v>45869</v>
      </c>
      <c r="D759">
        <v>1</v>
      </c>
      <c r="E759" s="7">
        <v>7486824</v>
      </c>
      <c r="F759" s="7">
        <v>6122870</v>
      </c>
      <c r="G759" s="6">
        <v>4738668</v>
      </c>
      <c r="H759" s="5">
        <v>45856</v>
      </c>
    </row>
    <row r="760" spans="1:8" x14ac:dyDescent="0.35">
      <c r="A760" t="s">
        <v>0</v>
      </c>
      <c r="B760">
        <v>900465319</v>
      </c>
      <c r="C760" s="5">
        <v>45869</v>
      </c>
      <c r="D760">
        <v>1</v>
      </c>
      <c r="E760" s="7">
        <v>248791515</v>
      </c>
      <c r="F760" s="7">
        <v>414202003</v>
      </c>
      <c r="G760" s="6">
        <v>21583793</v>
      </c>
      <c r="H760" s="5">
        <v>45861</v>
      </c>
    </row>
    <row r="761" spans="1:8" x14ac:dyDescent="0.35">
      <c r="A761" t="s">
        <v>0</v>
      </c>
      <c r="B761">
        <v>813011706</v>
      </c>
      <c r="C761" s="5">
        <v>45869</v>
      </c>
      <c r="D761">
        <v>1</v>
      </c>
      <c r="E761" s="7">
        <v>76577</v>
      </c>
      <c r="F761" s="7">
        <v>13155528</v>
      </c>
      <c r="G761" s="6">
        <v>33407</v>
      </c>
      <c r="H761" s="5">
        <v>45862</v>
      </c>
    </row>
    <row r="762" spans="1:8" x14ac:dyDescent="0.35">
      <c r="A762" t="s">
        <v>0</v>
      </c>
      <c r="B762">
        <v>819001483</v>
      </c>
      <c r="C762" s="5">
        <v>45869</v>
      </c>
      <c r="D762">
        <v>1</v>
      </c>
      <c r="E762" s="7">
        <v>10055703</v>
      </c>
      <c r="F762" s="7">
        <v>11965631</v>
      </c>
      <c r="G762" s="6">
        <v>9482621</v>
      </c>
      <c r="H762" s="5">
        <v>45862</v>
      </c>
    </row>
    <row r="763" spans="1:8" x14ac:dyDescent="0.35">
      <c r="A763" t="s">
        <v>0</v>
      </c>
      <c r="B763">
        <v>830040256</v>
      </c>
      <c r="C763" s="5">
        <v>45869</v>
      </c>
      <c r="D763">
        <v>1</v>
      </c>
      <c r="E763" s="7">
        <v>20578609</v>
      </c>
      <c r="F763" s="7">
        <v>202995029</v>
      </c>
      <c r="G763" s="6">
        <v>59475628</v>
      </c>
      <c r="H763" s="5">
        <v>45867</v>
      </c>
    </row>
    <row r="764" spans="1:8" x14ac:dyDescent="0.35">
      <c r="A764" t="s">
        <v>0</v>
      </c>
      <c r="B764">
        <v>824000426</v>
      </c>
      <c r="C764" s="5">
        <v>45869</v>
      </c>
      <c r="D764">
        <v>1</v>
      </c>
      <c r="E764" s="7">
        <v>40261273</v>
      </c>
      <c r="F764" s="7">
        <v>12977625</v>
      </c>
      <c r="G764" s="6">
        <v>9668401</v>
      </c>
      <c r="H764" s="5">
        <v>45867</v>
      </c>
    </row>
    <row r="765" spans="1:8" x14ac:dyDescent="0.35">
      <c r="A765" t="s">
        <v>0</v>
      </c>
      <c r="B765">
        <v>822007837</v>
      </c>
      <c r="C765" s="5">
        <v>45869</v>
      </c>
      <c r="D765">
        <v>1</v>
      </c>
      <c r="E765" s="7">
        <v>27610779</v>
      </c>
      <c r="F765" s="7">
        <v>62842200</v>
      </c>
      <c r="G765" s="6">
        <v>1372434</v>
      </c>
      <c r="H765" s="5">
        <v>45866</v>
      </c>
    </row>
    <row r="766" spans="1:8" x14ac:dyDescent="0.35">
      <c r="A766" t="s">
        <v>0</v>
      </c>
      <c r="B766">
        <v>900951033</v>
      </c>
      <c r="C766" s="5">
        <v>45869</v>
      </c>
      <c r="D766">
        <v>1</v>
      </c>
      <c r="E766" s="7">
        <v>0</v>
      </c>
      <c r="F766" s="7">
        <v>49324110</v>
      </c>
      <c r="G766" s="6">
        <v>0</v>
      </c>
      <c r="H766" s="5">
        <v>45869</v>
      </c>
    </row>
    <row r="767" spans="1:8" x14ac:dyDescent="0.35">
      <c r="A767" t="s">
        <v>0</v>
      </c>
      <c r="B767">
        <v>813002933</v>
      </c>
      <c r="C767" s="5">
        <v>45869</v>
      </c>
      <c r="D767">
        <v>1</v>
      </c>
      <c r="E767" s="7">
        <v>2437972</v>
      </c>
      <c r="F767" s="7">
        <v>18561569</v>
      </c>
      <c r="G767" s="6">
        <v>0</v>
      </c>
      <c r="H767" s="5">
        <v>45869</v>
      </c>
    </row>
    <row r="768" spans="1:8" x14ac:dyDescent="0.35">
      <c r="A768" t="s">
        <v>0</v>
      </c>
      <c r="B768">
        <v>801001440</v>
      </c>
      <c r="C768" s="5">
        <v>45869</v>
      </c>
      <c r="D768">
        <v>1</v>
      </c>
      <c r="E768" s="7">
        <v>21454363</v>
      </c>
      <c r="F768" s="7">
        <v>26455917</v>
      </c>
      <c r="G768" s="6">
        <v>3322243</v>
      </c>
      <c r="H768" s="5">
        <v>45862</v>
      </c>
    </row>
    <row r="769" spans="1:8" x14ac:dyDescent="0.35">
      <c r="A769" t="s">
        <v>0</v>
      </c>
      <c r="B769">
        <v>899999092</v>
      </c>
      <c r="C769" s="5">
        <v>45869</v>
      </c>
      <c r="D769">
        <v>2</v>
      </c>
      <c r="E769" s="7">
        <v>0</v>
      </c>
      <c r="F769" s="7">
        <v>1880830243</v>
      </c>
      <c r="G769" s="6">
        <v>50221144</v>
      </c>
      <c r="H769" s="5">
        <v>45862</v>
      </c>
    </row>
    <row r="770" spans="1:8" x14ac:dyDescent="0.35">
      <c r="A770" t="s">
        <v>0</v>
      </c>
      <c r="B770">
        <v>900582598</v>
      </c>
      <c r="C770" s="5">
        <v>45869</v>
      </c>
      <c r="D770">
        <v>2</v>
      </c>
      <c r="E770" s="7">
        <v>0</v>
      </c>
      <c r="F770" s="7">
        <v>117440195</v>
      </c>
      <c r="G770" s="6">
        <v>0</v>
      </c>
      <c r="H770" s="5">
        <v>45869</v>
      </c>
    </row>
    <row r="771" spans="1:8" x14ac:dyDescent="0.35">
      <c r="A771" t="s">
        <v>0</v>
      </c>
      <c r="B771">
        <v>860007373</v>
      </c>
      <c r="C771" s="5">
        <v>45869</v>
      </c>
      <c r="D771">
        <v>2</v>
      </c>
      <c r="E771" s="7">
        <v>0</v>
      </c>
      <c r="F771" s="7">
        <v>317949539</v>
      </c>
      <c r="G771" s="6">
        <v>0</v>
      </c>
      <c r="H771" s="5">
        <v>45869</v>
      </c>
    </row>
    <row r="772" spans="1:8" x14ac:dyDescent="0.35">
      <c r="A772" t="s">
        <v>0</v>
      </c>
      <c r="B772">
        <v>900702981</v>
      </c>
      <c r="C772" s="5">
        <v>45869</v>
      </c>
      <c r="D772">
        <v>2</v>
      </c>
      <c r="E772" s="7">
        <v>0</v>
      </c>
      <c r="F772" s="7">
        <v>76709818</v>
      </c>
      <c r="G772" s="6">
        <v>0</v>
      </c>
      <c r="H772" s="5">
        <v>45869</v>
      </c>
    </row>
    <row r="773" spans="1:8" x14ac:dyDescent="0.35">
      <c r="A773" t="s">
        <v>0</v>
      </c>
      <c r="B773">
        <v>900971006</v>
      </c>
      <c r="C773" s="5">
        <v>45869</v>
      </c>
      <c r="D773">
        <v>2</v>
      </c>
      <c r="E773" s="7">
        <v>0</v>
      </c>
      <c r="F773" s="7">
        <v>37670857</v>
      </c>
      <c r="G773" s="6">
        <v>0</v>
      </c>
      <c r="H773" s="5">
        <v>45869</v>
      </c>
    </row>
    <row r="774" spans="1:8" x14ac:dyDescent="0.35">
      <c r="A774" t="s">
        <v>0</v>
      </c>
      <c r="B774">
        <v>860035992</v>
      </c>
      <c r="C774" s="5">
        <v>45869</v>
      </c>
      <c r="D774">
        <v>2</v>
      </c>
      <c r="E774" s="7">
        <v>0</v>
      </c>
      <c r="F774" s="7">
        <v>1714268095</v>
      </c>
      <c r="G774" s="6">
        <v>0</v>
      </c>
      <c r="H774" s="5">
        <v>45869</v>
      </c>
    </row>
    <row r="775" spans="1:8" x14ac:dyDescent="0.35">
      <c r="A775" t="s">
        <v>0</v>
      </c>
      <c r="B775">
        <v>860090566</v>
      </c>
      <c r="C775" s="5">
        <v>45869</v>
      </c>
      <c r="D775">
        <v>2</v>
      </c>
      <c r="E775" s="7">
        <v>0</v>
      </c>
      <c r="F775" s="7">
        <v>1117725948</v>
      </c>
      <c r="G775" s="6">
        <v>0</v>
      </c>
      <c r="H775" s="5">
        <v>45869</v>
      </c>
    </row>
    <row r="776" spans="1:8" x14ac:dyDescent="0.35">
      <c r="A776" t="s">
        <v>0</v>
      </c>
      <c r="B776">
        <v>860006656</v>
      </c>
      <c r="C776" s="5">
        <v>45869</v>
      </c>
      <c r="D776">
        <v>2</v>
      </c>
      <c r="E776" s="7">
        <v>0</v>
      </c>
      <c r="F776" s="7">
        <v>1903824897</v>
      </c>
      <c r="G776" s="6">
        <v>0</v>
      </c>
      <c r="H776" s="5">
        <v>45869</v>
      </c>
    </row>
    <row r="777" spans="1:8" x14ac:dyDescent="0.35">
      <c r="A777" t="s">
        <v>0</v>
      </c>
      <c r="B777">
        <v>860006745</v>
      </c>
      <c r="C777" s="5">
        <v>45869</v>
      </c>
      <c r="D777">
        <v>2</v>
      </c>
      <c r="E777" s="7">
        <v>0</v>
      </c>
      <c r="F777" s="7">
        <v>1032455071</v>
      </c>
      <c r="G777" s="6">
        <v>0</v>
      </c>
      <c r="H777" s="5">
        <v>45869</v>
      </c>
    </row>
    <row r="778" spans="1:8" x14ac:dyDescent="0.35">
      <c r="A778" t="s">
        <v>0</v>
      </c>
      <c r="B778">
        <v>900959048</v>
      </c>
      <c r="C778" s="5">
        <v>45869</v>
      </c>
      <c r="D778">
        <v>2</v>
      </c>
      <c r="E778" s="7">
        <v>0</v>
      </c>
      <c r="F778" s="7">
        <v>12950694</v>
      </c>
      <c r="G778" s="6">
        <v>0</v>
      </c>
      <c r="H778" s="5">
        <v>45869</v>
      </c>
    </row>
    <row r="779" spans="1:8" x14ac:dyDescent="0.35">
      <c r="A779" t="s">
        <v>0</v>
      </c>
      <c r="B779">
        <v>900359092</v>
      </c>
      <c r="C779" s="5">
        <v>45869</v>
      </c>
      <c r="D779">
        <v>2</v>
      </c>
      <c r="E779" s="7">
        <v>0</v>
      </c>
      <c r="F779" s="7">
        <v>1458418</v>
      </c>
      <c r="G779" s="6">
        <v>0</v>
      </c>
      <c r="H779" s="5">
        <v>45869</v>
      </c>
    </row>
    <row r="780" spans="1:8" x14ac:dyDescent="0.35">
      <c r="A780" t="s">
        <v>0</v>
      </c>
      <c r="B780">
        <v>800200789</v>
      </c>
      <c r="C780" s="5">
        <v>45869</v>
      </c>
      <c r="D780">
        <v>2</v>
      </c>
      <c r="E780" s="7">
        <v>0</v>
      </c>
      <c r="F780" s="7">
        <v>28848508</v>
      </c>
      <c r="G780" s="6">
        <v>0</v>
      </c>
      <c r="H780" s="5">
        <v>45869</v>
      </c>
    </row>
    <row r="781" spans="1:8" x14ac:dyDescent="0.35">
      <c r="A781" t="s">
        <v>0</v>
      </c>
      <c r="B781">
        <v>900291018</v>
      </c>
      <c r="C781" s="5">
        <v>45869</v>
      </c>
      <c r="D781">
        <v>2</v>
      </c>
      <c r="E781" s="7">
        <v>0</v>
      </c>
      <c r="F781" s="7">
        <v>506919463</v>
      </c>
      <c r="G781" s="6">
        <v>0</v>
      </c>
      <c r="H781" s="5">
        <v>45869</v>
      </c>
    </row>
    <row r="782" spans="1:8" x14ac:dyDescent="0.35">
      <c r="A782" t="s">
        <v>0</v>
      </c>
      <c r="B782">
        <v>830090073</v>
      </c>
      <c r="C782" s="5">
        <v>45869</v>
      </c>
      <c r="D782">
        <v>2</v>
      </c>
      <c r="E782" s="7">
        <v>0</v>
      </c>
      <c r="F782" s="7">
        <v>9564260</v>
      </c>
      <c r="G782" s="6">
        <v>0</v>
      </c>
      <c r="H782" s="5">
        <v>45869</v>
      </c>
    </row>
    <row r="783" spans="1:8" x14ac:dyDescent="0.35">
      <c r="A783" t="s">
        <v>0</v>
      </c>
      <c r="B783">
        <v>892000501</v>
      </c>
      <c r="C783" s="5">
        <v>45869</v>
      </c>
      <c r="D783">
        <v>2</v>
      </c>
      <c r="E783" s="7">
        <v>0</v>
      </c>
      <c r="F783" s="7">
        <v>97493207</v>
      </c>
      <c r="G783" s="6">
        <v>0</v>
      </c>
      <c r="H783" s="5">
        <v>45869</v>
      </c>
    </row>
    <row r="784" spans="1:8" x14ac:dyDescent="0.35">
      <c r="A784" t="s">
        <v>0</v>
      </c>
      <c r="B784">
        <v>800066001</v>
      </c>
      <c r="C784" s="5">
        <v>45869</v>
      </c>
      <c r="D784">
        <v>2</v>
      </c>
      <c r="E784" s="7">
        <v>0</v>
      </c>
      <c r="F784" s="7">
        <v>542409346</v>
      </c>
      <c r="G784" s="6">
        <v>0</v>
      </c>
      <c r="H784" s="5">
        <v>45869</v>
      </c>
    </row>
    <row r="785" spans="1:8" x14ac:dyDescent="0.35">
      <c r="A785" t="s">
        <v>0</v>
      </c>
      <c r="B785">
        <v>860005114</v>
      </c>
      <c r="C785" s="5">
        <v>45869</v>
      </c>
      <c r="D785">
        <v>2</v>
      </c>
      <c r="E785" s="7">
        <v>0</v>
      </c>
      <c r="F785" s="7">
        <v>19437318</v>
      </c>
      <c r="G785" s="6">
        <v>0</v>
      </c>
      <c r="H785" s="5">
        <v>45869</v>
      </c>
    </row>
    <row r="786" spans="1:8" x14ac:dyDescent="0.35">
      <c r="A786" t="s">
        <v>0</v>
      </c>
      <c r="B786">
        <v>800117564</v>
      </c>
      <c r="C786" s="5">
        <v>45869</v>
      </c>
      <c r="D786">
        <v>2</v>
      </c>
      <c r="E786" s="7">
        <v>0</v>
      </c>
      <c r="F786" s="7">
        <v>28641938</v>
      </c>
      <c r="G786" s="6">
        <v>0</v>
      </c>
      <c r="H786" s="5">
        <v>45869</v>
      </c>
    </row>
    <row r="787" spans="1:8" x14ac:dyDescent="0.35">
      <c r="A787" t="s">
        <v>0</v>
      </c>
      <c r="B787">
        <v>860015888</v>
      </c>
      <c r="C787" s="5">
        <v>45869</v>
      </c>
      <c r="D787">
        <v>2</v>
      </c>
      <c r="E787" s="7">
        <v>0</v>
      </c>
      <c r="F787" s="7">
        <v>575261302</v>
      </c>
      <c r="G787" s="6">
        <v>0</v>
      </c>
      <c r="H787" s="5">
        <v>45869</v>
      </c>
    </row>
    <row r="788" spans="1:8" x14ac:dyDescent="0.35">
      <c r="A788" t="s">
        <v>0</v>
      </c>
      <c r="B788">
        <v>832003167</v>
      </c>
      <c r="C788" s="5">
        <v>45869</v>
      </c>
      <c r="D788">
        <v>2</v>
      </c>
      <c r="E788" s="7">
        <v>0</v>
      </c>
      <c r="F788" s="7">
        <v>615960009</v>
      </c>
      <c r="G788" s="6">
        <v>0</v>
      </c>
      <c r="H788" s="5">
        <v>45869</v>
      </c>
    </row>
    <row r="789" spans="1:8" x14ac:dyDescent="0.35">
      <c r="A789" t="s">
        <v>0</v>
      </c>
      <c r="B789">
        <v>860010783</v>
      </c>
      <c r="C789" s="5">
        <v>45869</v>
      </c>
      <c r="D789">
        <v>2</v>
      </c>
      <c r="E789" s="7">
        <v>0</v>
      </c>
      <c r="F789" s="7">
        <v>138047276</v>
      </c>
      <c r="G789" s="6">
        <v>0</v>
      </c>
      <c r="H789" s="5">
        <v>45869</v>
      </c>
    </row>
    <row r="790" spans="1:8" x14ac:dyDescent="0.35">
      <c r="A790" t="s">
        <v>0</v>
      </c>
      <c r="B790">
        <v>830005028</v>
      </c>
      <c r="C790" s="5">
        <v>45869</v>
      </c>
      <c r="D790">
        <v>2</v>
      </c>
      <c r="E790" s="7">
        <v>0</v>
      </c>
      <c r="F790" s="7">
        <v>415640788</v>
      </c>
      <c r="G790" s="6">
        <v>0</v>
      </c>
      <c r="H790" s="5">
        <v>45869</v>
      </c>
    </row>
    <row r="791" spans="1:8" x14ac:dyDescent="0.35">
      <c r="A791" t="s">
        <v>0</v>
      </c>
      <c r="B791">
        <v>900959051</v>
      </c>
      <c r="C791" s="5">
        <v>45869</v>
      </c>
      <c r="D791">
        <v>2</v>
      </c>
      <c r="E791" s="7">
        <v>0</v>
      </c>
      <c r="F791" s="7">
        <v>129903042</v>
      </c>
      <c r="G791" s="6">
        <v>0</v>
      </c>
      <c r="H791" s="5">
        <v>45869</v>
      </c>
    </row>
    <row r="792" spans="1:8" x14ac:dyDescent="0.35">
      <c r="A792" t="s">
        <v>0</v>
      </c>
      <c r="B792">
        <v>900219866</v>
      </c>
      <c r="C792" s="5">
        <v>45869</v>
      </c>
      <c r="D792">
        <v>2</v>
      </c>
      <c r="E792" s="7">
        <v>0</v>
      </c>
      <c r="F792" s="7">
        <v>5098525689</v>
      </c>
      <c r="G792" s="6">
        <v>1383474963</v>
      </c>
      <c r="H792" s="5">
        <v>45867</v>
      </c>
    </row>
    <row r="793" spans="1:8" x14ac:dyDescent="0.35">
      <c r="A793" t="s">
        <v>0</v>
      </c>
      <c r="B793">
        <v>891800231</v>
      </c>
      <c r="C793" s="5">
        <v>45869</v>
      </c>
      <c r="D793">
        <v>2</v>
      </c>
      <c r="E793" s="7">
        <v>0</v>
      </c>
      <c r="F793" s="7">
        <v>59652365</v>
      </c>
      <c r="G793" s="6">
        <v>0</v>
      </c>
      <c r="H793" s="5">
        <v>45869</v>
      </c>
    </row>
    <row r="794" spans="1:8" x14ac:dyDescent="0.35">
      <c r="A794" t="s">
        <v>0</v>
      </c>
      <c r="B794">
        <v>899999151</v>
      </c>
      <c r="C794" s="5">
        <v>45869</v>
      </c>
      <c r="D794">
        <v>2</v>
      </c>
      <c r="E794" s="7">
        <v>0</v>
      </c>
      <c r="F794" s="7">
        <v>83382223</v>
      </c>
      <c r="G794" s="6">
        <v>0</v>
      </c>
      <c r="H794" s="5">
        <v>45869</v>
      </c>
    </row>
    <row r="795" spans="1:8" x14ac:dyDescent="0.35">
      <c r="A795" t="s">
        <v>0</v>
      </c>
      <c r="B795">
        <v>900958564</v>
      </c>
      <c r="C795" s="5">
        <v>45869</v>
      </c>
      <c r="D795">
        <v>2</v>
      </c>
      <c r="E795" s="7">
        <v>0</v>
      </c>
      <c r="F795" s="7">
        <v>33141956</v>
      </c>
      <c r="G795" s="6">
        <v>34514</v>
      </c>
      <c r="H795" s="5">
        <v>45845</v>
      </c>
    </row>
    <row r="796" spans="1:8" x14ac:dyDescent="0.35">
      <c r="A796" t="s">
        <v>0</v>
      </c>
      <c r="B796">
        <v>860013874</v>
      </c>
      <c r="C796" s="5">
        <v>45869</v>
      </c>
      <c r="D796">
        <v>2</v>
      </c>
      <c r="E796" s="7">
        <v>0</v>
      </c>
      <c r="F796" s="7">
        <v>73877750</v>
      </c>
      <c r="G796" s="6">
        <v>0</v>
      </c>
      <c r="H796" s="5">
        <v>45869</v>
      </c>
    </row>
    <row r="797" spans="1:8" x14ac:dyDescent="0.35">
      <c r="A797" t="s">
        <v>0</v>
      </c>
      <c r="B797">
        <v>800227072</v>
      </c>
      <c r="C797" s="5">
        <v>45869</v>
      </c>
      <c r="D797">
        <v>2</v>
      </c>
      <c r="E797" s="7">
        <v>0</v>
      </c>
      <c r="F797" s="7">
        <v>90959275</v>
      </c>
      <c r="G797" s="6">
        <v>0</v>
      </c>
      <c r="H797" s="5">
        <v>45869</v>
      </c>
    </row>
    <row r="798" spans="1:8" x14ac:dyDescent="0.35">
      <c r="A798" t="s">
        <v>0</v>
      </c>
      <c r="B798">
        <v>860013570</v>
      </c>
      <c r="C798" s="5">
        <v>45869</v>
      </c>
      <c r="D798">
        <v>2</v>
      </c>
      <c r="E798" s="7">
        <v>0</v>
      </c>
      <c r="F798" s="7">
        <v>20247318220</v>
      </c>
      <c r="G798" s="6">
        <v>90808130</v>
      </c>
      <c r="H798" s="5">
        <v>45862</v>
      </c>
    </row>
    <row r="799" spans="1:8" x14ac:dyDescent="0.35">
      <c r="A799" t="s">
        <v>0</v>
      </c>
      <c r="B799">
        <v>830113849</v>
      </c>
      <c r="C799" s="5">
        <v>45869</v>
      </c>
      <c r="D799">
        <v>2</v>
      </c>
      <c r="E799" s="7">
        <v>0</v>
      </c>
      <c r="F799" s="7">
        <v>204390243</v>
      </c>
      <c r="G799" s="6">
        <v>0</v>
      </c>
      <c r="H799" s="5">
        <v>45869</v>
      </c>
    </row>
    <row r="800" spans="1:8" x14ac:dyDescent="0.35">
      <c r="A800" t="s">
        <v>0</v>
      </c>
      <c r="B800">
        <v>899999123</v>
      </c>
      <c r="C800" s="5">
        <v>45869</v>
      </c>
      <c r="D800">
        <v>2</v>
      </c>
      <c r="E800" s="7">
        <v>0</v>
      </c>
      <c r="F800" s="7">
        <v>2060960372</v>
      </c>
      <c r="G800" s="6">
        <v>0</v>
      </c>
      <c r="H800" s="5">
        <v>45869</v>
      </c>
    </row>
    <row r="801" spans="1:8" x14ac:dyDescent="0.35">
      <c r="A801" t="s">
        <v>0</v>
      </c>
      <c r="B801">
        <v>816001182</v>
      </c>
      <c r="C801" s="5">
        <v>45869</v>
      </c>
      <c r="D801">
        <v>2</v>
      </c>
      <c r="E801" s="7">
        <v>0</v>
      </c>
      <c r="F801" s="7">
        <v>742433157</v>
      </c>
      <c r="G801" s="6">
        <v>625465630</v>
      </c>
      <c r="H801" s="5">
        <v>45868</v>
      </c>
    </row>
    <row r="802" spans="1:8" x14ac:dyDescent="0.35">
      <c r="A802" t="s">
        <v>0</v>
      </c>
      <c r="B802">
        <v>830027806</v>
      </c>
      <c r="C802" s="5">
        <v>45869</v>
      </c>
      <c r="D802">
        <v>2</v>
      </c>
      <c r="E802" s="7">
        <v>0</v>
      </c>
      <c r="F802" s="7">
        <v>18932393</v>
      </c>
      <c r="G802" s="6">
        <v>0</v>
      </c>
      <c r="H802" s="5">
        <v>45869</v>
      </c>
    </row>
    <row r="803" spans="1:8" x14ac:dyDescent="0.35">
      <c r="A803" t="s">
        <v>0</v>
      </c>
      <c r="B803">
        <v>890102768</v>
      </c>
      <c r="C803" s="5">
        <v>45869</v>
      </c>
      <c r="D803">
        <v>2</v>
      </c>
      <c r="E803" s="7">
        <v>0</v>
      </c>
      <c r="F803" s="7">
        <v>739286552</v>
      </c>
      <c r="G803" s="6">
        <v>0</v>
      </c>
      <c r="H803" s="5">
        <v>45869</v>
      </c>
    </row>
    <row r="804" spans="1:8" x14ac:dyDescent="0.35">
      <c r="A804" t="s">
        <v>0</v>
      </c>
      <c r="B804">
        <v>860002541</v>
      </c>
      <c r="C804" s="5">
        <v>45869</v>
      </c>
      <c r="D804">
        <v>2</v>
      </c>
      <c r="E804" s="7">
        <v>0</v>
      </c>
      <c r="F804" s="7">
        <v>372883463</v>
      </c>
      <c r="G804" s="6">
        <v>0</v>
      </c>
      <c r="H804" s="5">
        <v>45869</v>
      </c>
    </row>
    <row r="805" spans="1:8" x14ac:dyDescent="0.35">
      <c r="A805" t="s">
        <v>0</v>
      </c>
      <c r="B805">
        <v>860007336</v>
      </c>
      <c r="C805" s="5">
        <v>45869</v>
      </c>
      <c r="D805">
        <v>2</v>
      </c>
      <c r="E805" s="7">
        <v>0</v>
      </c>
      <c r="F805" s="7">
        <v>27005012506</v>
      </c>
      <c r="G805" s="6">
        <v>76867368</v>
      </c>
      <c r="H805" s="5">
        <v>45862</v>
      </c>
    </row>
    <row r="806" spans="1:8" x14ac:dyDescent="0.35">
      <c r="A806" t="s">
        <v>0</v>
      </c>
      <c r="B806">
        <v>900613550</v>
      </c>
      <c r="C806" s="5">
        <v>45869</v>
      </c>
      <c r="D806">
        <v>2</v>
      </c>
      <c r="E806" s="7">
        <v>0</v>
      </c>
      <c r="F806" s="7">
        <v>35174200</v>
      </c>
      <c r="G806" s="6">
        <v>0</v>
      </c>
      <c r="H806" s="5">
        <v>45869</v>
      </c>
    </row>
    <row r="807" spans="1:8" x14ac:dyDescent="0.35">
      <c r="A807" t="s">
        <v>0</v>
      </c>
      <c r="B807">
        <v>900267940</v>
      </c>
      <c r="C807" s="5">
        <v>45869</v>
      </c>
      <c r="D807">
        <v>2</v>
      </c>
      <c r="E807" s="7">
        <v>0</v>
      </c>
      <c r="F807" s="7">
        <v>52897941</v>
      </c>
      <c r="G807" s="6">
        <v>0</v>
      </c>
      <c r="H807" s="5">
        <v>45869</v>
      </c>
    </row>
    <row r="808" spans="1:8" x14ac:dyDescent="0.35">
      <c r="A808" t="s">
        <v>0</v>
      </c>
      <c r="B808">
        <v>890300513</v>
      </c>
      <c r="C808" s="5">
        <v>45869</v>
      </c>
      <c r="D808">
        <v>2</v>
      </c>
      <c r="E808" s="7">
        <v>0</v>
      </c>
      <c r="F808" s="7">
        <v>23107541</v>
      </c>
      <c r="G808" s="6">
        <v>0</v>
      </c>
      <c r="H808" s="5">
        <v>45869</v>
      </c>
    </row>
    <row r="809" spans="1:8" x14ac:dyDescent="0.35">
      <c r="A809" t="s">
        <v>0</v>
      </c>
      <c r="B809">
        <v>900603116</v>
      </c>
      <c r="C809" s="5">
        <v>45869</v>
      </c>
      <c r="D809">
        <v>2</v>
      </c>
      <c r="E809" s="7">
        <v>0</v>
      </c>
      <c r="F809" s="7">
        <v>5734862</v>
      </c>
      <c r="G809" s="6">
        <v>0</v>
      </c>
      <c r="H809" s="5">
        <v>45869</v>
      </c>
    </row>
    <row r="810" spans="1:8" x14ac:dyDescent="0.35">
      <c r="A810" t="s">
        <v>0</v>
      </c>
      <c r="B810">
        <v>900385628</v>
      </c>
      <c r="C810" s="5">
        <v>45869</v>
      </c>
      <c r="D810">
        <v>2</v>
      </c>
      <c r="E810" s="7">
        <v>0</v>
      </c>
      <c r="F810" s="7">
        <v>7164536</v>
      </c>
      <c r="G810" s="6">
        <v>0</v>
      </c>
      <c r="H810" s="5">
        <v>45869</v>
      </c>
    </row>
    <row r="811" spans="1:8" x14ac:dyDescent="0.35">
      <c r="A811" t="s">
        <v>0</v>
      </c>
      <c r="B811">
        <v>900026143</v>
      </c>
      <c r="C811" s="5">
        <v>45869</v>
      </c>
      <c r="D811">
        <v>2</v>
      </c>
      <c r="E811" s="7">
        <v>0</v>
      </c>
      <c r="F811" s="7">
        <v>448873649</v>
      </c>
      <c r="G811" s="6">
        <v>0</v>
      </c>
      <c r="H811" s="5">
        <v>45869</v>
      </c>
    </row>
    <row r="812" spans="1:8" x14ac:dyDescent="0.35">
      <c r="A812" t="s">
        <v>0</v>
      </c>
      <c r="B812">
        <v>890202024</v>
      </c>
      <c r="C812" s="5">
        <v>45869</v>
      </c>
      <c r="D812">
        <v>2</v>
      </c>
      <c r="E812" s="7">
        <v>0</v>
      </c>
      <c r="F812" s="7">
        <v>1579008</v>
      </c>
      <c r="G812" s="6">
        <v>0</v>
      </c>
      <c r="H812" s="5">
        <v>45869</v>
      </c>
    </row>
    <row r="813" spans="1:8" x14ac:dyDescent="0.35">
      <c r="A813" t="s">
        <v>0</v>
      </c>
      <c r="B813">
        <v>901532463</v>
      </c>
      <c r="C813" s="5">
        <v>45869</v>
      </c>
      <c r="D813">
        <v>2</v>
      </c>
      <c r="E813" s="7">
        <v>0</v>
      </c>
      <c r="F813" s="7">
        <v>12243223</v>
      </c>
      <c r="G813" s="6">
        <v>0</v>
      </c>
      <c r="H813" s="5">
        <v>45869</v>
      </c>
    </row>
    <row r="814" spans="1:8" x14ac:dyDescent="0.35">
      <c r="A814" t="s">
        <v>0</v>
      </c>
      <c r="B814">
        <v>900171211</v>
      </c>
      <c r="C814" s="5">
        <v>45869</v>
      </c>
      <c r="D814">
        <v>2</v>
      </c>
      <c r="E814" s="7">
        <v>0</v>
      </c>
      <c r="F814" s="7">
        <v>97889446</v>
      </c>
      <c r="G814" s="6">
        <v>11395560</v>
      </c>
      <c r="H814" s="5">
        <v>45854</v>
      </c>
    </row>
    <row r="815" spans="1:8" x14ac:dyDescent="0.35">
      <c r="A815" t="s">
        <v>0</v>
      </c>
      <c r="B815">
        <v>900718172</v>
      </c>
      <c r="C815" s="5">
        <v>45869</v>
      </c>
      <c r="D815">
        <v>2</v>
      </c>
      <c r="E815" s="7">
        <v>0</v>
      </c>
      <c r="F815" s="7">
        <v>185799086</v>
      </c>
      <c r="G815" s="6">
        <v>3082008</v>
      </c>
      <c r="H815" s="5">
        <v>45854</v>
      </c>
    </row>
    <row r="816" spans="1:8" x14ac:dyDescent="0.35">
      <c r="A816" t="s">
        <v>0</v>
      </c>
      <c r="B816">
        <v>860400547</v>
      </c>
      <c r="C816" s="5">
        <v>45869</v>
      </c>
      <c r="D816">
        <v>2</v>
      </c>
      <c r="E816" s="7">
        <v>0</v>
      </c>
      <c r="F816" s="7">
        <v>23202768</v>
      </c>
      <c r="G816" s="6">
        <v>0</v>
      </c>
      <c r="H816" s="5">
        <v>45869</v>
      </c>
    </row>
    <row r="817" spans="1:8" x14ac:dyDescent="0.35">
      <c r="A817" t="s">
        <v>0</v>
      </c>
      <c r="B817">
        <v>860009555</v>
      </c>
      <c r="C817" s="5">
        <v>45869</v>
      </c>
      <c r="D817">
        <v>2</v>
      </c>
      <c r="E817" s="7">
        <v>0</v>
      </c>
      <c r="F817" s="7">
        <v>35078679</v>
      </c>
      <c r="G817" s="6">
        <v>0</v>
      </c>
      <c r="H817" s="5">
        <v>45869</v>
      </c>
    </row>
    <row r="818" spans="1:8" x14ac:dyDescent="0.35">
      <c r="A818" t="s">
        <v>0</v>
      </c>
      <c r="B818">
        <v>900454409</v>
      </c>
      <c r="C818" s="5">
        <v>45869</v>
      </c>
      <c r="D818">
        <v>2</v>
      </c>
      <c r="E818" s="7">
        <v>0</v>
      </c>
      <c r="F818" s="7">
        <v>7666212</v>
      </c>
      <c r="G818" s="6">
        <v>0</v>
      </c>
      <c r="H818" s="5">
        <v>45869</v>
      </c>
    </row>
    <row r="819" spans="1:8" x14ac:dyDescent="0.35">
      <c r="A819" t="s">
        <v>0</v>
      </c>
      <c r="B819">
        <v>832001465</v>
      </c>
      <c r="C819" s="5">
        <v>45869</v>
      </c>
      <c r="D819">
        <v>2</v>
      </c>
      <c r="E819" s="7">
        <v>0</v>
      </c>
      <c r="F819" s="7">
        <v>72319</v>
      </c>
      <c r="G819" s="6">
        <v>0</v>
      </c>
      <c r="H819" s="5">
        <v>45869</v>
      </c>
    </row>
    <row r="820" spans="1:8" x14ac:dyDescent="0.35">
      <c r="A820" t="s">
        <v>0</v>
      </c>
      <c r="B820">
        <v>899999158</v>
      </c>
      <c r="C820" s="5">
        <v>45869</v>
      </c>
      <c r="D820">
        <v>2</v>
      </c>
      <c r="E820" s="7">
        <v>0</v>
      </c>
      <c r="F820" s="7">
        <v>480753</v>
      </c>
      <c r="G820" s="6">
        <v>0</v>
      </c>
      <c r="H820" s="5">
        <v>45869</v>
      </c>
    </row>
    <row r="821" spans="1:8" x14ac:dyDescent="0.35">
      <c r="A821" t="s">
        <v>0</v>
      </c>
      <c r="B821">
        <v>832010436</v>
      </c>
      <c r="C821" s="5">
        <v>45869</v>
      </c>
      <c r="D821">
        <v>2</v>
      </c>
      <c r="E821" s="7">
        <v>0</v>
      </c>
      <c r="F821" s="7">
        <v>67907875</v>
      </c>
      <c r="G821" s="6">
        <v>0</v>
      </c>
      <c r="H821" s="5">
        <v>45869</v>
      </c>
    </row>
    <row r="822" spans="1:8" x14ac:dyDescent="0.35">
      <c r="A822" t="s">
        <v>0</v>
      </c>
      <c r="B822">
        <v>901339938</v>
      </c>
      <c r="C822" s="5">
        <v>45869</v>
      </c>
      <c r="D822">
        <v>2</v>
      </c>
      <c r="E822" s="7">
        <v>0</v>
      </c>
      <c r="F822" s="7">
        <v>14516520</v>
      </c>
      <c r="G822" s="6">
        <v>0</v>
      </c>
      <c r="H822" s="5">
        <v>45869</v>
      </c>
    </row>
    <row r="823" spans="1:8" x14ac:dyDescent="0.35">
      <c r="A823" t="s">
        <v>0</v>
      </c>
      <c r="B823">
        <v>800149453</v>
      </c>
      <c r="C823" s="5">
        <v>45869</v>
      </c>
      <c r="D823">
        <v>2</v>
      </c>
      <c r="E823" s="7">
        <v>0</v>
      </c>
      <c r="F823" s="7">
        <v>19578067</v>
      </c>
      <c r="G823" s="6">
        <v>0</v>
      </c>
      <c r="H823" s="5">
        <v>45869</v>
      </c>
    </row>
    <row r="824" spans="1:8" x14ac:dyDescent="0.35">
      <c r="A824" t="s">
        <v>0</v>
      </c>
      <c r="B824">
        <v>899999164</v>
      </c>
      <c r="C824" s="5">
        <v>45869</v>
      </c>
      <c r="D824">
        <v>2</v>
      </c>
      <c r="E824" s="7">
        <v>0</v>
      </c>
      <c r="F824" s="7">
        <v>4589</v>
      </c>
      <c r="G824" s="6">
        <v>0</v>
      </c>
      <c r="H824" s="5">
        <v>45869</v>
      </c>
    </row>
    <row r="825" spans="1:8" x14ac:dyDescent="0.35">
      <c r="A825" t="s">
        <v>0</v>
      </c>
      <c r="B825">
        <v>809003590</v>
      </c>
      <c r="C825" s="5">
        <v>45869</v>
      </c>
      <c r="D825">
        <v>2</v>
      </c>
      <c r="E825" s="7">
        <v>0</v>
      </c>
      <c r="F825" s="7">
        <v>516100</v>
      </c>
      <c r="G825" s="6">
        <v>0</v>
      </c>
      <c r="H825" s="5">
        <v>45869</v>
      </c>
    </row>
    <row r="826" spans="1:8" x14ac:dyDescent="0.35">
      <c r="A826" t="s">
        <v>0</v>
      </c>
      <c r="B826">
        <v>900148265</v>
      </c>
      <c r="C826" s="5">
        <v>45869</v>
      </c>
      <c r="D826">
        <v>2</v>
      </c>
      <c r="E826" s="7">
        <v>0</v>
      </c>
      <c r="F826" s="7">
        <v>1813737</v>
      </c>
      <c r="G826" s="6">
        <v>0</v>
      </c>
      <c r="H826" s="5">
        <v>45869</v>
      </c>
    </row>
    <row r="827" spans="1:8" x14ac:dyDescent="0.35">
      <c r="A827" t="s">
        <v>0</v>
      </c>
      <c r="B827">
        <v>892000264</v>
      </c>
      <c r="C827" s="5">
        <v>45869</v>
      </c>
      <c r="D827">
        <v>2</v>
      </c>
      <c r="E827" s="7">
        <v>0</v>
      </c>
      <c r="F827" s="7">
        <v>2616660</v>
      </c>
      <c r="G827" s="6">
        <v>0</v>
      </c>
      <c r="H827" s="5">
        <v>45869</v>
      </c>
    </row>
    <row r="828" spans="1:8" x14ac:dyDescent="0.35">
      <c r="A828" t="s">
        <v>0</v>
      </c>
      <c r="B828">
        <v>860023878</v>
      </c>
      <c r="C828" s="5">
        <v>45869</v>
      </c>
      <c r="D828">
        <v>2</v>
      </c>
      <c r="E828" s="7">
        <v>0</v>
      </c>
      <c r="F828" s="7">
        <v>5058962</v>
      </c>
      <c r="G828" s="6">
        <v>0</v>
      </c>
      <c r="H828" s="5">
        <v>45869</v>
      </c>
    </row>
    <row r="829" spans="1:8" x14ac:dyDescent="0.35">
      <c r="A829" t="s">
        <v>0</v>
      </c>
      <c r="B829">
        <v>891800611</v>
      </c>
      <c r="C829" s="5">
        <v>45869</v>
      </c>
      <c r="D829">
        <v>2</v>
      </c>
      <c r="E829" s="7">
        <v>0</v>
      </c>
      <c r="F829" s="7">
        <v>7636348</v>
      </c>
      <c r="G829" s="6">
        <v>0</v>
      </c>
      <c r="H829" s="5">
        <v>45869</v>
      </c>
    </row>
    <row r="830" spans="1:8" x14ac:dyDescent="0.35">
      <c r="A830" t="s">
        <v>0</v>
      </c>
      <c r="B830">
        <v>860015929</v>
      </c>
      <c r="C830" s="5">
        <v>45869</v>
      </c>
      <c r="D830">
        <v>2</v>
      </c>
      <c r="E830" s="7">
        <v>0</v>
      </c>
      <c r="F830" s="7">
        <v>3387151</v>
      </c>
      <c r="G830" s="6">
        <v>0</v>
      </c>
      <c r="H830" s="5">
        <v>45869</v>
      </c>
    </row>
    <row r="831" spans="1:8" x14ac:dyDescent="0.35">
      <c r="A831" t="s">
        <v>0</v>
      </c>
      <c r="B831">
        <v>860024026</v>
      </c>
      <c r="C831" s="5">
        <v>45869</v>
      </c>
      <c r="D831">
        <v>2</v>
      </c>
      <c r="E831" s="7">
        <v>0</v>
      </c>
      <c r="F831" s="7">
        <v>14900920</v>
      </c>
      <c r="G831" s="6">
        <v>0</v>
      </c>
      <c r="H831" s="5">
        <v>45869</v>
      </c>
    </row>
    <row r="832" spans="1:8" x14ac:dyDescent="0.35">
      <c r="A832" t="s">
        <v>0</v>
      </c>
      <c r="B832">
        <v>890680027</v>
      </c>
      <c r="C832" s="5">
        <v>45869</v>
      </c>
      <c r="D832">
        <v>2</v>
      </c>
      <c r="E832" s="7">
        <v>0</v>
      </c>
      <c r="F832" s="7">
        <v>4731180</v>
      </c>
      <c r="G832" s="6">
        <v>0</v>
      </c>
      <c r="H832" s="5">
        <v>45869</v>
      </c>
    </row>
    <row r="833" spans="1:8" x14ac:dyDescent="0.35">
      <c r="A833" t="s">
        <v>0</v>
      </c>
      <c r="B833">
        <v>891855039</v>
      </c>
      <c r="C833" s="5">
        <v>45869</v>
      </c>
      <c r="D833">
        <v>2</v>
      </c>
      <c r="E833" s="7">
        <v>0</v>
      </c>
      <c r="F833" s="7">
        <v>50111753</v>
      </c>
      <c r="G833" s="6">
        <v>0</v>
      </c>
      <c r="H833" s="5">
        <v>45869</v>
      </c>
    </row>
    <row r="834" spans="1:8" x14ac:dyDescent="0.35">
      <c r="A834" t="s">
        <v>0</v>
      </c>
      <c r="B834">
        <v>900066347</v>
      </c>
      <c r="C834" s="5">
        <v>45869</v>
      </c>
      <c r="D834">
        <v>2</v>
      </c>
      <c r="E834" s="7">
        <v>0</v>
      </c>
      <c r="F834" s="7">
        <v>2118254</v>
      </c>
      <c r="G834" s="6">
        <v>0</v>
      </c>
      <c r="H834" s="5">
        <v>45869</v>
      </c>
    </row>
    <row r="835" spans="1:8" x14ac:dyDescent="0.35">
      <c r="A835" t="s">
        <v>0</v>
      </c>
      <c r="B835">
        <v>800067515</v>
      </c>
      <c r="C835" s="5">
        <v>45869</v>
      </c>
      <c r="D835">
        <v>2</v>
      </c>
      <c r="E835" s="7">
        <v>0</v>
      </c>
      <c r="F835" s="7">
        <v>7948670</v>
      </c>
      <c r="G835" s="6">
        <v>0</v>
      </c>
      <c r="H835" s="5">
        <v>45869</v>
      </c>
    </row>
    <row r="836" spans="1:8" x14ac:dyDescent="0.35">
      <c r="A836" t="s">
        <v>0</v>
      </c>
      <c r="B836">
        <v>800254132</v>
      </c>
      <c r="C836" s="5">
        <v>45869</v>
      </c>
      <c r="D836">
        <v>2</v>
      </c>
      <c r="E836" s="7">
        <v>0</v>
      </c>
      <c r="F836" s="7">
        <v>118746088</v>
      </c>
      <c r="G836" s="6">
        <v>0</v>
      </c>
      <c r="H836" s="5">
        <v>45869</v>
      </c>
    </row>
    <row r="837" spans="1:8" x14ac:dyDescent="0.35">
      <c r="A837" t="s">
        <v>0</v>
      </c>
      <c r="B837">
        <v>901353174</v>
      </c>
      <c r="C837" s="5">
        <v>45869</v>
      </c>
      <c r="D837">
        <v>2</v>
      </c>
      <c r="E837" s="7">
        <v>0</v>
      </c>
      <c r="F837" s="7">
        <v>423001</v>
      </c>
      <c r="G837" s="6">
        <v>0</v>
      </c>
      <c r="H837" s="5">
        <v>45869</v>
      </c>
    </row>
    <row r="838" spans="1:8" x14ac:dyDescent="0.35">
      <c r="A838" t="s">
        <v>0</v>
      </c>
      <c r="B838">
        <v>891855438</v>
      </c>
      <c r="C838" s="5">
        <v>45869</v>
      </c>
      <c r="D838">
        <v>2</v>
      </c>
      <c r="E838" s="7">
        <v>0</v>
      </c>
      <c r="F838" s="7">
        <v>36085431</v>
      </c>
      <c r="G838" s="6">
        <v>0</v>
      </c>
      <c r="H838" s="5">
        <v>45869</v>
      </c>
    </row>
    <row r="839" spans="1:8" x14ac:dyDescent="0.35">
      <c r="A839" t="s">
        <v>0</v>
      </c>
      <c r="B839">
        <v>890906347</v>
      </c>
      <c r="C839" s="5">
        <v>45869</v>
      </c>
      <c r="D839">
        <v>2</v>
      </c>
      <c r="E839" s="7">
        <v>0</v>
      </c>
      <c r="F839" s="7">
        <v>249300</v>
      </c>
      <c r="G839" s="6">
        <v>0</v>
      </c>
      <c r="H839" s="5">
        <v>45869</v>
      </c>
    </row>
    <row r="840" spans="1:8" x14ac:dyDescent="0.35">
      <c r="A840" t="s">
        <v>0</v>
      </c>
      <c r="B840">
        <v>800255963</v>
      </c>
      <c r="C840" s="5">
        <v>45869</v>
      </c>
      <c r="D840">
        <v>2</v>
      </c>
      <c r="E840" s="7">
        <v>0</v>
      </c>
      <c r="F840" s="7">
        <v>35129169</v>
      </c>
      <c r="G840" s="6">
        <v>0</v>
      </c>
      <c r="H840" s="5">
        <v>45869</v>
      </c>
    </row>
    <row r="841" spans="1:8" x14ac:dyDescent="0.35">
      <c r="A841" t="s">
        <v>0</v>
      </c>
      <c r="B841">
        <v>806015201</v>
      </c>
      <c r="C841" s="5">
        <v>45869</v>
      </c>
      <c r="D841">
        <v>2</v>
      </c>
      <c r="E841" s="7">
        <v>0</v>
      </c>
      <c r="F841" s="7">
        <v>4768919</v>
      </c>
      <c r="G841" s="6">
        <v>0</v>
      </c>
      <c r="H841" s="5">
        <v>45869</v>
      </c>
    </row>
    <row r="842" spans="1:8" x14ac:dyDescent="0.35">
      <c r="A842" t="s">
        <v>0</v>
      </c>
      <c r="B842">
        <v>860024766</v>
      </c>
      <c r="C842" s="5">
        <v>45869</v>
      </c>
      <c r="D842">
        <v>2</v>
      </c>
      <c r="E842" s="7">
        <v>0</v>
      </c>
      <c r="F842" s="7">
        <v>771098</v>
      </c>
      <c r="G842" s="6">
        <v>0</v>
      </c>
      <c r="H842" s="5">
        <v>45869</v>
      </c>
    </row>
    <row r="843" spans="1:8" x14ac:dyDescent="0.35">
      <c r="A843" t="s">
        <v>0</v>
      </c>
      <c r="B843">
        <v>800185449</v>
      </c>
      <c r="C843" s="5">
        <v>45869</v>
      </c>
      <c r="D843">
        <v>2</v>
      </c>
      <c r="E843" s="7">
        <v>0</v>
      </c>
      <c r="F843" s="7">
        <v>158976812</v>
      </c>
      <c r="G843" s="6">
        <v>0</v>
      </c>
      <c r="H843" s="5">
        <v>45869</v>
      </c>
    </row>
    <row r="844" spans="1:8" x14ac:dyDescent="0.35">
      <c r="A844" t="s">
        <v>0</v>
      </c>
      <c r="B844">
        <v>901536799</v>
      </c>
      <c r="C844" s="5">
        <v>45869</v>
      </c>
      <c r="D844">
        <v>2</v>
      </c>
      <c r="E844" s="7">
        <v>0</v>
      </c>
      <c r="F844" s="7">
        <v>3859792</v>
      </c>
      <c r="G844" s="6">
        <v>0</v>
      </c>
      <c r="H844" s="5">
        <v>45869</v>
      </c>
    </row>
    <row r="845" spans="1:8" x14ac:dyDescent="0.35">
      <c r="A845" t="s">
        <v>0</v>
      </c>
      <c r="B845">
        <v>800037021</v>
      </c>
      <c r="C845" s="5">
        <v>45869</v>
      </c>
      <c r="D845">
        <v>2</v>
      </c>
      <c r="E845" s="7">
        <v>0</v>
      </c>
      <c r="F845" s="7">
        <v>22360711</v>
      </c>
      <c r="G845" s="6">
        <v>0</v>
      </c>
      <c r="H845" s="5">
        <v>45869</v>
      </c>
    </row>
    <row r="846" spans="1:8" x14ac:dyDescent="0.35">
      <c r="A846" t="s">
        <v>0</v>
      </c>
      <c r="B846">
        <v>813005265</v>
      </c>
      <c r="C846" s="5">
        <v>45869</v>
      </c>
      <c r="D846">
        <v>2</v>
      </c>
      <c r="E846" s="7">
        <v>0</v>
      </c>
      <c r="F846" s="7">
        <v>6489948</v>
      </c>
      <c r="G846" s="6">
        <v>0</v>
      </c>
      <c r="H846" s="5">
        <v>45869</v>
      </c>
    </row>
    <row r="847" spans="1:8" x14ac:dyDescent="0.35">
      <c r="A847" t="s">
        <v>0</v>
      </c>
      <c r="B847">
        <v>900016598</v>
      </c>
      <c r="C847" s="5">
        <v>45869</v>
      </c>
      <c r="D847">
        <v>2</v>
      </c>
      <c r="E847" s="7">
        <v>0</v>
      </c>
      <c r="F847" s="7">
        <v>10866750</v>
      </c>
      <c r="G847" s="6">
        <v>0</v>
      </c>
      <c r="H847" s="5">
        <v>45869</v>
      </c>
    </row>
    <row r="848" spans="1:8" x14ac:dyDescent="0.35">
      <c r="A848" t="s">
        <v>0</v>
      </c>
      <c r="B848">
        <v>900110940</v>
      </c>
      <c r="C848" s="5">
        <v>45869</v>
      </c>
      <c r="D848">
        <v>2</v>
      </c>
      <c r="E848" s="7">
        <v>0</v>
      </c>
      <c r="F848" s="7">
        <v>16185828</v>
      </c>
      <c r="G848" s="6">
        <v>0</v>
      </c>
      <c r="H848" s="5">
        <v>45869</v>
      </c>
    </row>
    <row r="849" spans="1:8" x14ac:dyDescent="0.35">
      <c r="A849" t="s">
        <v>0</v>
      </c>
      <c r="B849">
        <v>812005522</v>
      </c>
      <c r="C849" s="5">
        <v>45869</v>
      </c>
      <c r="D849">
        <v>2</v>
      </c>
      <c r="E849" s="7">
        <v>0</v>
      </c>
      <c r="F849" s="7">
        <v>918165</v>
      </c>
      <c r="G849" s="6">
        <v>0</v>
      </c>
      <c r="H849" s="5">
        <v>45869</v>
      </c>
    </row>
    <row r="850" spans="1:8" x14ac:dyDescent="0.35">
      <c r="A850" t="s">
        <v>0</v>
      </c>
      <c r="B850">
        <v>800099860</v>
      </c>
      <c r="C850" s="5">
        <v>45869</v>
      </c>
      <c r="D850">
        <v>2</v>
      </c>
      <c r="E850" s="7">
        <v>0</v>
      </c>
      <c r="F850" s="7">
        <v>106043035</v>
      </c>
      <c r="G850" s="6">
        <v>0</v>
      </c>
      <c r="H850" s="5">
        <v>45869</v>
      </c>
    </row>
    <row r="851" spans="1:8" x14ac:dyDescent="0.35">
      <c r="A851" t="s">
        <v>0</v>
      </c>
      <c r="B851">
        <v>899999156</v>
      </c>
      <c r="C851" s="5">
        <v>45869</v>
      </c>
      <c r="D851">
        <v>2</v>
      </c>
      <c r="E851" s="7">
        <v>0</v>
      </c>
      <c r="F851" s="7">
        <v>720534</v>
      </c>
      <c r="G851" s="6">
        <v>0</v>
      </c>
      <c r="H851" s="5">
        <v>45869</v>
      </c>
    </row>
    <row r="852" spans="1:8" x14ac:dyDescent="0.35">
      <c r="A852" t="s">
        <v>0</v>
      </c>
      <c r="B852">
        <v>899999163</v>
      </c>
      <c r="C852" s="5">
        <v>45869</v>
      </c>
      <c r="D852">
        <v>2</v>
      </c>
      <c r="E852" s="7">
        <v>0</v>
      </c>
      <c r="F852" s="7">
        <v>3313602</v>
      </c>
      <c r="G852" s="6">
        <v>0</v>
      </c>
      <c r="H852" s="5">
        <v>45869</v>
      </c>
    </row>
    <row r="853" spans="1:8" x14ac:dyDescent="0.35">
      <c r="A853" t="s">
        <v>0</v>
      </c>
      <c r="B853">
        <v>890703630</v>
      </c>
      <c r="C853" s="5">
        <v>45869</v>
      </c>
      <c r="D853">
        <v>2</v>
      </c>
      <c r="E853" s="7">
        <v>0</v>
      </c>
      <c r="F853" s="7">
        <v>45388163</v>
      </c>
      <c r="G853" s="6">
        <v>0</v>
      </c>
      <c r="H853" s="5">
        <v>45869</v>
      </c>
    </row>
    <row r="854" spans="1:8" x14ac:dyDescent="0.35">
      <c r="A854" t="s">
        <v>0</v>
      </c>
      <c r="B854">
        <v>900004894</v>
      </c>
      <c r="C854" s="5">
        <v>45869</v>
      </c>
      <c r="D854">
        <v>2</v>
      </c>
      <c r="E854" s="7">
        <v>0</v>
      </c>
      <c r="F854" s="7">
        <v>42421252</v>
      </c>
      <c r="G854" s="6">
        <v>0</v>
      </c>
      <c r="H854" s="5">
        <v>45869</v>
      </c>
    </row>
    <row r="855" spans="1:8" x14ac:dyDescent="0.35">
      <c r="A855" t="s">
        <v>0</v>
      </c>
      <c r="B855">
        <v>860037592</v>
      </c>
      <c r="C855" s="5">
        <v>45869</v>
      </c>
      <c r="D855">
        <v>2</v>
      </c>
      <c r="E855" s="7">
        <v>0</v>
      </c>
      <c r="F855" s="7">
        <v>100514</v>
      </c>
      <c r="G855" s="6">
        <v>0</v>
      </c>
      <c r="H855" s="5">
        <v>45869</v>
      </c>
    </row>
    <row r="856" spans="1:8" x14ac:dyDescent="0.35">
      <c r="A856" t="s">
        <v>0</v>
      </c>
      <c r="B856">
        <v>900900122</v>
      </c>
      <c r="C856" s="5">
        <v>45869</v>
      </c>
      <c r="D856">
        <v>2</v>
      </c>
      <c r="E856" s="7">
        <v>0</v>
      </c>
      <c r="F856" s="7">
        <v>118026512</v>
      </c>
      <c r="G856" s="6">
        <v>20170360</v>
      </c>
      <c r="H856" s="5">
        <v>45854</v>
      </c>
    </row>
    <row r="857" spans="1:8" x14ac:dyDescent="0.35">
      <c r="A857" t="s">
        <v>0</v>
      </c>
      <c r="B857">
        <v>825003378</v>
      </c>
      <c r="C857" s="5">
        <v>45869</v>
      </c>
      <c r="D857">
        <v>2</v>
      </c>
      <c r="E857" s="7">
        <v>0</v>
      </c>
      <c r="F857" s="7">
        <v>36640</v>
      </c>
      <c r="G857" s="6">
        <v>0</v>
      </c>
      <c r="H857" s="5">
        <v>45869</v>
      </c>
    </row>
    <row r="858" spans="1:8" x14ac:dyDescent="0.35">
      <c r="A858" t="s">
        <v>0</v>
      </c>
      <c r="B858">
        <v>860035447</v>
      </c>
      <c r="C858" s="5">
        <v>45869</v>
      </c>
      <c r="D858">
        <v>2</v>
      </c>
      <c r="E858" s="7">
        <v>0</v>
      </c>
      <c r="F858" s="7">
        <v>9657437</v>
      </c>
      <c r="G858" s="6">
        <v>0</v>
      </c>
      <c r="H858" s="5">
        <v>45869</v>
      </c>
    </row>
    <row r="859" spans="1:8" x14ac:dyDescent="0.35">
      <c r="A859" t="s">
        <v>0</v>
      </c>
      <c r="B859">
        <v>891901158</v>
      </c>
      <c r="C859" s="5">
        <v>45869</v>
      </c>
      <c r="D859">
        <v>2</v>
      </c>
      <c r="E859" s="7">
        <v>0</v>
      </c>
      <c r="F859" s="7">
        <v>8691386</v>
      </c>
      <c r="G859" s="6">
        <v>0</v>
      </c>
      <c r="H859" s="5">
        <v>45869</v>
      </c>
    </row>
    <row r="860" spans="1:8" x14ac:dyDescent="0.35">
      <c r="A860" t="s">
        <v>0</v>
      </c>
      <c r="B860">
        <v>892300708</v>
      </c>
      <c r="C860" s="5">
        <v>45869</v>
      </c>
      <c r="D860">
        <v>2</v>
      </c>
      <c r="E860" s="7">
        <v>0</v>
      </c>
      <c r="F860" s="7">
        <v>17828040</v>
      </c>
      <c r="G860" s="6">
        <v>0</v>
      </c>
      <c r="H860" s="5">
        <v>45869</v>
      </c>
    </row>
    <row r="861" spans="1:8" x14ac:dyDescent="0.35">
      <c r="A861" t="s">
        <v>0</v>
      </c>
      <c r="B861">
        <v>900196347</v>
      </c>
      <c r="C861" s="5">
        <v>45869</v>
      </c>
      <c r="D861">
        <v>2</v>
      </c>
      <c r="E861" s="7">
        <v>0</v>
      </c>
      <c r="F861" s="7">
        <v>30222651</v>
      </c>
      <c r="G861" s="6">
        <v>0</v>
      </c>
      <c r="H861" s="5">
        <v>45869</v>
      </c>
    </row>
    <row r="862" spans="1:8" x14ac:dyDescent="0.35">
      <c r="A862" t="s">
        <v>0</v>
      </c>
      <c r="B862">
        <v>891800570</v>
      </c>
      <c r="C862" s="5">
        <v>45869</v>
      </c>
      <c r="D862">
        <v>2</v>
      </c>
      <c r="E862" s="7">
        <v>0</v>
      </c>
      <c r="F862" s="7">
        <v>20265844</v>
      </c>
      <c r="G862" s="6">
        <v>0</v>
      </c>
      <c r="H862" s="5">
        <v>45869</v>
      </c>
    </row>
    <row r="863" spans="1:8" x14ac:dyDescent="0.35">
      <c r="A863" t="s">
        <v>0</v>
      </c>
      <c r="B863">
        <v>810000913</v>
      </c>
      <c r="C863" s="5">
        <v>45869</v>
      </c>
      <c r="D863">
        <v>2</v>
      </c>
      <c r="E863" s="7">
        <v>0</v>
      </c>
      <c r="F863" s="7">
        <v>10594939</v>
      </c>
      <c r="G863" s="6">
        <v>0</v>
      </c>
      <c r="H863" s="5">
        <v>45869</v>
      </c>
    </row>
    <row r="864" spans="1:8" x14ac:dyDescent="0.35">
      <c r="A864" t="s">
        <v>0</v>
      </c>
      <c r="B864">
        <v>890701718</v>
      </c>
      <c r="C864" s="5">
        <v>45869</v>
      </c>
      <c r="D864">
        <v>2</v>
      </c>
      <c r="E864" s="7">
        <v>0</v>
      </c>
      <c r="F864" s="7">
        <v>206802713</v>
      </c>
      <c r="G864" s="6">
        <v>0</v>
      </c>
      <c r="H864" s="5">
        <v>45869</v>
      </c>
    </row>
    <row r="865" spans="1:8" x14ac:dyDescent="0.35">
      <c r="A865" t="s">
        <v>0</v>
      </c>
      <c r="B865">
        <v>860020094</v>
      </c>
      <c r="C865" s="5">
        <v>45869</v>
      </c>
      <c r="D865">
        <v>2</v>
      </c>
      <c r="E865" s="7">
        <v>0</v>
      </c>
      <c r="F865" s="7">
        <v>483571</v>
      </c>
      <c r="G865" s="6">
        <v>0</v>
      </c>
      <c r="H865" s="5">
        <v>45869</v>
      </c>
    </row>
    <row r="866" spans="1:8" x14ac:dyDescent="0.35">
      <c r="A866" t="s">
        <v>0</v>
      </c>
      <c r="B866">
        <v>800084362</v>
      </c>
      <c r="C866" s="5">
        <v>45869</v>
      </c>
      <c r="D866">
        <v>2</v>
      </c>
      <c r="E866" s="7">
        <v>0</v>
      </c>
      <c r="F866" s="7">
        <v>25085</v>
      </c>
      <c r="G866" s="6">
        <v>0</v>
      </c>
      <c r="H866" s="5">
        <v>45869</v>
      </c>
    </row>
    <row r="867" spans="1:8" x14ac:dyDescent="0.35">
      <c r="A867" t="s">
        <v>0</v>
      </c>
      <c r="B867">
        <v>891800335</v>
      </c>
      <c r="C867" s="5">
        <v>45869</v>
      </c>
      <c r="D867">
        <v>2</v>
      </c>
      <c r="E867" s="7">
        <v>0</v>
      </c>
      <c r="F867" s="7">
        <v>3709929</v>
      </c>
      <c r="G867" s="6">
        <v>0</v>
      </c>
      <c r="H867" s="5">
        <v>45869</v>
      </c>
    </row>
    <row r="868" spans="1:8" x14ac:dyDescent="0.35">
      <c r="A868" t="s">
        <v>0</v>
      </c>
      <c r="B868">
        <v>900064250</v>
      </c>
      <c r="C868" s="5">
        <v>45869</v>
      </c>
      <c r="D868">
        <v>2</v>
      </c>
      <c r="E868" s="7">
        <v>0</v>
      </c>
      <c r="F868" s="7">
        <v>6435634</v>
      </c>
      <c r="G868" s="6">
        <v>0</v>
      </c>
      <c r="H868" s="5">
        <v>45869</v>
      </c>
    </row>
    <row r="869" spans="1:8" x14ac:dyDescent="0.35">
      <c r="A869" t="s">
        <v>0</v>
      </c>
      <c r="B869">
        <v>900136865</v>
      </c>
      <c r="C869" s="5">
        <v>45869</v>
      </c>
      <c r="D869">
        <v>2</v>
      </c>
      <c r="E869" s="7">
        <v>0</v>
      </c>
      <c r="F869" s="7">
        <v>1134305</v>
      </c>
      <c r="G869" s="6">
        <v>0</v>
      </c>
      <c r="H869" s="5">
        <v>45869</v>
      </c>
    </row>
    <row r="870" spans="1:8" x14ac:dyDescent="0.35">
      <c r="A870" t="s">
        <v>0</v>
      </c>
      <c r="B870">
        <v>901139193</v>
      </c>
      <c r="C870" s="5">
        <v>45869</v>
      </c>
      <c r="D870">
        <v>2</v>
      </c>
      <c r="E870" s="7">
        <v>0</v>
      </c>
      <c r="F870" s="7">
        <v>10405205</v>
      </c>
      <c r="G870" s="6">
        <v>0</v>
      </c>
      <c r="H870" s="5">
        <v>45869</v>
      </c>
    </row>
    <row r="871" spans="1:8" x14ac:dyDescent="0.35">
      <c r="A871" t="s">
        <v>0</v>
      </c>
      <c r="B871">
        <v>806010305</v>
      </c>
      <c r="C871" s="5">
        <v>45869</v>
      </c>
      <c r="D871">
        <v>2</v>
      </c>
      <c r="E871" s="7">
        <v>0</v>
      </c>
      <c r="F871" s="7">
        <v>812400</v>
      </c>
      <c r="G871" s="6">
        <v>0</v>
      </c>
      <c r="H871" s="5">
        <v>45869</v>
      </c>
    </row>
    <row r="872" spans="1:8" x14ac:dyDescent="0.35">
      <c r="A872" t="s">
        <v>0</v>
      </c>
      <c r="B872">
        <v>890706067</v>
      </c>
      <c r="C872" s="5">
        <v>45869</v>
      </c>
      <c r="D872">
        <v>2</v>
      </c>
      <c r="E872" s="7">
        <v>0</v>
      </c>
      <c r="F872" s="7">
        <v>2815587</v>
      </c>
      <c r="G872" s="6">
        <v>0</v>
      </c>
      <c r="H872" s="5">
        <v>45869</v>
      </c>
    </row>
    <row r="873" spans="1:8" x14ac:dyDescent="0.35">
      <c r="A873" t="s">
        <v>0</v>
      </c>
      <c r="B873">
        <v>892399994</v>
      </c>
      <c r="C873" s="5">
        <v>45869</v>
      </c>
      <c r="D873">
        <v>2</v>
      </c>
      <c r="E873" s="7">
        <v>0</v>
      </c>
      <c r="F873" s="7">
        <v>2135249</v>
      </c>
      <c r="G873" s="6">
        <v>0</v>
      </c>
      <c r="H873" s="5">
        <v>45869</v>
      </c>
    </row>
    <row r="874" spans="1:8" x14ac:dyDescent="0.35">
      <c r="A874" t="s">
        <v>0</v>
      </c>
      <c r="B874">
        <v>890303461</v>
      </c>
      <c r="C874" s="5">
        <v>45869</v>
      </c>
      <c r="D874">
        <v>2</v>
      </c>
      <c r="E874" s="7">
        <v>0</v>
      </c>
      <c r="F874" s="7">
        <v>26694505</v>
      </c>
      <c r="G874" s="6">
        <v>0</v>
      </c>
      <c r="H874" s="5">
        <v>45869</v>
      </c>
    </row>
    <row r="875" spans="1:8" x14ac:dyDescent="0.35">
      <c r="A875" t="s">
        <v>0</v>
      </c>
      <c r="B875">
        <v>890904646</v>
      </c>
      <c r="C875" s="5">
        <v>45869</v>
      </c>
      <c r="D875">
        <v>2</v>
      </c>
      <c r="E875" s="7">
        <v>0</v>
      </c>
      <c r="F875" s="7">
        <v>652593</v>
      </c>
      <c r="G875" s="6">
        <v>0</v>
      </c>
      <c r="H875" s="5">
        <v>45869</v>
      </c>
    </row>
    <row r="876" spans="1:8" x14ac:dyDescent="0.35">
      <c r="A876" t="s">
        <v>0</v>
      </c>
      <c r="B876">
        <v>891780185</v>
      </c>
      <c r="C876" s="5">
        <v>45869</v>
      </c>
      <c r="D876">
        <v>2</v>
      </c>
      <c r="E876" s="7">
        <v>0</v>
      </c>
      <c r="F876" s="7">
        <v>5049724</v>
      </c>
      <c r="G876" s="6">
        <v>0</v>
      </c>
      <c r="H876" s="5">
        <v>45869</v>
      </c>
    </row>
    <row r="877" spans="1:8" x14ac:dyDescent="0.35">
      <c r="A877" t="s">
        <v>0</v>
      </c>
      <c r="B877">
        <v>813005431</v>
      </c>
      <c r="C877" s="5">
        <v>45869</v>
      </c>
      <c r="D877">
        <v>2</v>
      </c>
      <c r="E877" s="7">
        <v>0</v>
      </c>
      <c r="F877" s="7">
        <v>2775961</v>
      </c>
      <c r="G877" s="6">
        <v>0</v>
      </c>
      <c r="H877" s="5">
        <v>45869</v>
      </c>
    </row>
    <row r="878" spans="1:8" x14ac:dyDescent="0.35">
      <c r="A878" t="s">
        <v>0</v>
      </c>
      <c r="B878">
        <v>891200209</v>
      </c>
      <c r="C878" s="5">
        <v>45869</v>
      </c>
      <c r="D878">
        <v>2</v>
      </c>
      <c r="E878" s="7">
        <v>0</v>
      </c>
      <c r="F878" s="7">
        <v>29004554</v>
      </c>
      <c r="G878" s="6">
        <v>0</v>
      </c>
      <c r="H878" s="5">
        <v>45869</v>
      </c>
    </row>
    <row r="879" spans="1:8" x14ac:dyDescent="0.35">
      <c r="A879" t="s">
        <v>0</v>
      </c>
      <c r="B879">
        <v>801000713</v>
      </c>
      <c r="C879" s="5">
        <v>45869</v>
      </c>
      <c r="D879">
        <v>2</v>
      </c>
      <c r="E879" s="7">
        <v>0</v>
      </c>
      <c r="F879" s="7">
        <v>78794413</v>
      </c>
      <c r="G879" s="6">
        <v>0</v>
      </c>
      <c r="H879" s="5">
        <v>45869</v>
      </c>
    </row>
    <row r="880" spans="1:8" x14ac:dyDescent="0.35">
      <c r="A880" t="s">
        <v>0</v>
      </c>
      <c r="B880">
        <v>800084206</v>
      </c>
      <c r="C880" s="5">
        <v>45869</v>
      </c>
      <c r="D880">
        <v>2</v>
      </c>
      <c r="E880" s="7">
        <v>0</v>
      </c>
      <c r="F880" s="7">
        <v>523608</v>
      </c>
      <c r="G880" s="6">
        <v>0</v>
      </c>
      <c r="H880" s="5">
        <v>45869</v>
      </c>
    </row>
    <row r="881" spans="1:8" x14ac:dyDescent="0.35">
      <c r="A881" t="s">
        <v>0</v>
      </c>
      <c r="B881">
        <v>891180134</v>
      </c>
      <c r="C881" s="5">
        <v>45869</v>
      </c>
      <c r="D881">
        <v>2</v>
      </c>
      <c r="E881" s="7">
        <v>0</v>
      </c>
      <c r="F881" s="7">
        <v>15936</v>
      </c>
      <c r="G881" s="6">
        <v>0</v>
      </c>
      <c r="H881" s="5">
        <v>45869</v>
      </c>
    </row>
    <row r="882" spans="1:8" x14ac:dyDescent="0.35">
      <c r="A882" t="s">
        <v>0</v>
      </c>
      <c r="B882">
        <v>900284591</v>
      </c>
      <c r="C882" s="5">
        <v>45869</v>
      </c>
      <c r="D882">
        <v>2</v>
      </c>
      <c r="E882" s="7">
        <v>0</v>
      </c>
      <c r="F882" s="7">
        <v>12849799</v>
      </c>
      <c r="G882" s="6">
        <v>0</v>
      </c>
      <c r="H882" s="5">
        <v>45869</v>
      </c>
    </row>
    <row r="883" spans="1:8" x14ac:dyDescent="0.35">
      <c r="A883" t="s">
        <v>0</v>
      </c>
      <c r="B883">
        <v>890706823</v>
      </c>
      <c r="C883" s="5">
        <v>45869</v>
      </c>
      <c r="D883">
        <v>2</v>
      </c>
      <c r="E883" s="7">
        <v>0</v>
      </c>
      <c r="F883" s="7">
        <v>1913090</v>
      </c>
      <c r="G883" s="6">
        <v>0</v>
      </c>
      <c r="H883" s="5">
        <v>45869</v>
      </c>
    </row>
    <row r="884" spans="1:8" x14ac:dyDescent="0.35">
      <c r="A884" t="s">
        <v>0</v>
      </c>
      <c r="B884">
        <v>900269029</v>
      </c>
      <c r="C884" s="5">
        <v>45869</v>
      </c>
      <c r="D884">
        <v>2</v>
      </c>
      <c r="E884" s="7">
        <v>0</v>
      </c>
      <c r="F884" s="7">
        <v>1079216</v>
      </c>
      <c r="G884" s="6">
        <v>0</v>
      </c>
      <c r="H884" s="5">
        <v>45869</v>
      </c>
    </row>
    <row r="885" spans="1:8" x14ac:dyDescent="0.35">
      <c r="A885" t="s">
        <v>0</v>
      </c>
      <c r="B885">
        <v>900777755</v>
      </c>
      <c r="C885" s="5">
        <v>45869</v>
      </c>
      <c r="D885">
        <v>2</v>
      </c>
      <c r="E885" s="7">
        <v>0</v>
      </c>
      <c r="F885" s="7">
        <v>5349743</v>
      </c>
      <c r="G885" s="6">
        <v>0</v>
      </c>
      <c r="H885" s="5">
        <v>45869</v>
      </c>
    </row>
    <row r="886" spans="1:8" x14ac:dyDescent="0.35">
      <c r="A886" t="s">
        <v>0</v>
      </c>
      <c r="B886">
        <v>805023423</v>
      </c>
      <c r="C886" s="5">
        <v>45869</v>
      </c>
      <c r="D886">
        <v>2</v>
      </c>
      <c r="E886" s="7">
        <v>0</v>
      </c>
      <c r="F886" s="7">
        <v>5617427</v>
      </c>
      <c r="G886" s="6">
        <v>0</v>
      </c>
      <c r="H886" s="5">
        <v>45869</v>
      </c>
    </row>
    <row r="887" spans="1:8" x14ac:dyDescent="0.35">
      <c r="A887" t="s">
        <v>0</v>
      </c>
      <c r="B887">
        <v>892280033</v>
      </c>
      <c r="C887" s="5">
        <v>45869</v>
      </c>
      <c r="D887">
        <v>2</v>
      </c>
      <c r="E887" s="7">
        <v>0</v>
      </c>
      <c r="F887" s="7">
        <v>271988</v>
      </c>
      <c r="G887" s="6">
        <v>0</v>
      </c>
      <c r="H887" s="5">
        <v>45869</v>
      </c>
    </row>
    <row r="888" spans="1:8" x14ac:dyDescent="0.35">
      <c r="A888" t="s">
        <v>0</v>
      </c>
      <c r="B888">
        <v>901579019</v>
      </c>
      <c r="C888" s="5">
        <v>45869</v>
      </c>
      <c r="D888">
        <v>2</v>
      </c>
      <c r="E888" s="7">
        <v>0</v>
      </c>
      <c r="F888" s="7">
        <v>20180</v>
      </c>
      <c r="G888" s="6">
        <v>0</v>
      </c>
      <c r="H888" s="5">
        <v>45869</v>
      </c>
    </row>
    <row r="889" spans="1:8" x14ac:dyDescent="0.35">
      <c r="A889" t="s">
        <v>0</v>
      </c>
      <c r="B889">
        <v>824000450</v>
      </c>
      <c r="C889" s="5">
        <v>45869</v>
      </c>
      <c r="D889">
        <v>2</v>
      </c>
      <c r="E889" s="7">
        <v>0</v>
      </c>
      <c r="F889" s="7">
        <v>256568</v>
      </c>
      <c r="G889" s="6">
        <v>0</v>
      </c>
      <c r="H889" s="5">
        <v>45869</v>
      </c>
    </row>
    <row r="890" spans="1:8" x14ac:dyDescent="0.35">
      <c r="A890" t="s">
        <v>0</v>
      </c>
      <c r="B890">
        <v>890702369</v>
      </c>
      <c r="C890" s="5">
        <v>45869</v>
      </c>
      <c r="D890">
        <v>2</v>
      </c>
      <c r="E890" s="7">
        <v>0</v>
      </c>
      <c r="F890" s="7">
        <v>3128991</v>
      </c>
      <c r="G890" s="6">
        <v>0</v>
      </c>
      <c r="H890" s="5">
        <v>45869</v>
      </c>
    </row>
    <row r="891" spans="1:8" x14ac:dyDescent="0.35">
      <c r="A891" t="s">
        <v>0</v>
      </c>
      <c r="B891">
        <v>900413988</v>
      </c>
      <c r="C891" s="5">
        <v>45869</v>
      </c>
      <c r="D891">
        <v>2</v>
      </c>
      <c r="E891" s="7">
        <v>0</v>
      </c>
      <c r="F891" s="7">
        <v>2022475</v>
      </c>
      <c r="G891" s="6">
        <v>0</v>
      </c>
      <c r="H891" s="5">
        <v>45869</v>
      </c>
    </row>
    <row r="892" spans="1:8" x14ac:dyDescent="0.35">
      <c r="A892" t="s">
        <v>0</v>
      </c>
      <c r="B892">
        <v>890212568</v>
      </c>
      <c r="C892" s="5">
        <v>45869</v>
      </c>
      <c r="D892">
        <v>2</v>
      </c>
      <c r="E892" s="7">
        <v>0</v>
      </c>
      <c r="F892" s="7">
        <v>289448569</v>
      </c>
      <c r="G892" s="6">
        <v>0</v>
      </c>
      <c r="H892" s="5">
        <v>45869</v>
      </c>
    </row>
    <row r="893" spans="1:8" x14ac:dyDescent="0.35">
      <c r="A893" t="s">
        <v>0</v>
      </c>
      <c r="B893">
        <v>830104627</v>
      </c>
      <c r="C893" s="5">
        <v>45869</v>
      </c>
      <c r="D893">
        <v>2</v>
      </c>
      <c r="E893" s="7">
        <v>0</v>
      </c>
      <c r="F893" s="7">
        <v>292632996</v>
      </c>
      <c r="G893" s="6">
        <v>0</v>
      </c>
      <c r="H893" s="5">
        <v>45869</v>
      </c>
    </row>
    <row r="894" spans="1:8" x14ac:dyDescent="0.35">
      <c r="A894" t="s">
        <v>0</v>
      </c>
      <c r="B894">
        <v>890307200</v>
      </c>
      <c r="C894" s="5">
        <v>45869</v>
      </c>
      <c r="D894">
        <v>2</v>
      </c>
      <c r="E894" s="7">
        <v>0</v>
      </c>
      <c r="F894" s="7">
        <v>3202560</v>
      </c>
      <c r="G894" s="6">
        <v>0</v>
      </c>
      <c r="H894" s="5">
        <v>45869</v>
      </c>
    </row>
    <row r="895" spans="1:8" x14ac:dyDescent="0.35">
      <c r="A895" t="s">
        <v>0</v>
      </c>
      <c r="B895">
        <v>806008439</v>
      </c>
      <c r="C895" s="5">
        <v>45869</v>
      </c>
      <c r="D895">
        <v>2</v>
      </c>
      <c r="E895" s="7">
        <v>0</v>
      </c>
      <c r="F895" s="7">
        <v>21493601</v>
      </c>
      <c r="G895" s="6">
        <v>0</v>
      </c>
      <c r="H895" s="5">
        <v>45869</v>
      </c>
    </row>
    <row r="896" spans="1:8" x14ac:dyDescent="0.35">
      <c r="A896" t="s">
        <v>0</v>
      </c>
      <c r="B896">
        <v>900218628</v>
      </c>
      <c r="C896" s="5">
        <v>45869</v>
      </c>
      <c r="D896">
        <v>2</v>
      </c>
      <c r="E896" s="7">
        <v>0</v>
      </c>
      <c r="F896" s="7">
        <v>87486121</v>
      </c>
      <c r="G896" s="6">
        <v>0</v>
      </c>
      <c r="H896" s="5">
        <v>45869</v>
      </c>
    </row>
    <row r="897" spans="1:8" x14ac:dyDescent="0.35">
      <c r="A897" t="s">
        <v>0</v>
      </c>
      <c r="B897">
        <v>900364721</v>
      </c>
      <c r="C897" s="5">
        <v>45869</v>
      </c>
      <c r="D897">
        <v>2</v>
      </c>
      <c r="E897" s="7">
        <v>0</v>
      </c>
      <c r="F897" s="7">
        <v>1007217451</v>
      </c>
      <c r="G897" s="6">
        <v>0</v>
      </c>
      <c r="H897" s="5">
        <v>45869</v>
      </c>
    </row>
    <row r="898" spans="1:8" x14ac:dyDescent="0.35">
      <c r="A898" t="s">
        <v>0</v>
      </c>
      <c r="B898">
        <v>890680014</v>
      </c>
      <c r="C898" s="5">
        <v>45869</v>
      </c>
      <c r="D898">
        <v>2</v>
      </c>
      <c r="E898" s="7">
        <v>0</v>
      </c>
      <c r="F898" s="7">
        <v>1575352</v>
      </c>
      <c r="G898" s="6">
        <v>0</v>
      </c>
      <c r="H898" s="5">
        <v>45869</v>
      </c>
    </row>
    <row r="899" spans="1:8" x14ac:dyDescent="0.35">
      <c r="A899" t="s">
        <v>0</v>
      </c>
      <c r="B899">
        <v>806001061</v>
      </c>
      <c r="C899" s="5">
        <v>45869</v>
      </c>
      <c r="D899">
        <v>2</v>
      </c>
      <c r="E899" s="7">
        <v>0</v>
      </c>
      <c r="F899" s="7">
        <v>170591</v>
      </c>
      <c r="G899" s="6">
        <v>0</v>
      </c>
      <c r="H899" s="5">
        <v>45869</v>
      </c>
    </row>
    <row r="900" spans="1:8" x14ac:dyDescent="0.35">
      <c r="A900" t="s">
        <v>0</v>
      </c>
      <c r="B900">
        <v>890480135</v>
      </c>
      <c r="C900" s="5">
        <v>45869</v>
      </c>
      <c r="D900">
        <v>2</v>
      </c>
      <c r="E900" s="7">
        <v>0</v>
      </c>
      <c r="F900" s="7">
        <v>213513</v>
      </c>
      <c r="G900" s="6">
        <v>0</v>
      </c>
      <c r="H900" s="5">
        <v>45869</v>
      </c>
    </row>
    <row r="901" spans="1:8" x14ac:dyDescent="0.35">
      <c r="A901" t="s">
        <v>0</v>
      </c>
      <c r="B901">
        <v>900027397</v>
      </c>
      <c r="C901" s="5">
        <v>45869</v>
      </c>
      <c r="D901">
        <v>2</v>
      </c>
      <c r="E901" s="7">
        <v>0</v>
      </c>
      <c r="F901" s="7">
        <v>11442</v>
      </c>
      <c r="G901" s="6">
        <v>0</v>
      </c>
      <c r="H901" s="5">
        <v>45869</v>
      </c>
    </row>
    <row r="902" spans="1:8" x14ac:dyDescent="0.35">
      <c r="A902" t="s">
        <v>0</v>
      </c>
      <c r="B902">
        <v>890706833</v>
      </c>
      <c r="C902" s="5">
        <v>45869</v>
      </c>
      <c r="D902">
        <v>2</v>
      </c>
      <c r="E902" s="7">
        <v>0</v>
      </c>
      <c r="F902" s="7">
        <v>24069894</v>
      </c>
      <c r="G902" s="6">
        <v>0</v>
      </c>
      <c r="H902" s="5">
        <v>45869</v>
      </c>
    </row>
    <row r="903" spans="1:8" x14ac:dyDescent="0.35">
      <c r="A903" t="s">
        <v>0</v>
      </c>
      <c r="B903">
        <v>800094898</v>
      </c>
      <c r="C903" s="5">
        <v>45869</v>
      </c>
      <c r="D903">
        <v>2</v>
      </c>
      <c r="E903" s="7">
        <v>0</v>
      </c>
      <c r="F903" s="7">
        <v>7695108</v>
      </c>
      <c r="G903" s="6">
        <v>0</v>
      </c>
      <c r="H903" s="5">
        <v>45869</v>
      </c>
    </row>
    <row r="904" spans="1:8" x14ac:dyDescent="0.35">
      <c r="A904" t="s">
        <v>0</v>
      </c>
      <c r="B904">
        <v>900138815</v>
      </c>
      <c r="C904" s="5">
        <v>45869</v>
      </c>
      <c r="D904">
        <v>2</v>
      </c>
      <c r="E904" s="7">
        <v>0</v>
      </c>
      <c r="F904" s="7">
        <v>14838051</v>
      </c>
      <c r="G904" s="6">
        <v>0</v>
      </c>
      <c r="H904" s="5">
        <v>45869</v>
      </c>
    </row>
    <row r="905" spans="1:8" x14ac:dyDescent="0.35">
      <c r="A905" t="s">
        <v>0</v>
      </c>
      <c r="B905">
        <v>891408851</v>
      </c>
      <c r="C905" s="5">
        <v>45869</v>
      </c>
      <c r="D905">
        <v>2</v>
      </c>
      <c r="E905" s="7">
        <v>0</v>
      </c>
      <c r="F905" s="7">
        <v>176400</v>
      </c>
      <c r="G905" s="6">
        <v>0</v>
      </c>
      <c r="H905" s="5">
        <v>45869</v>
      </c>
    </row>
    <row r="906" spans="1:8" x14ac:dyDescent="0.35">
      <c r="A906" t="s">
        <v>0</v>
      </c>
      <c r="B906">
        <v>800179966</v>
      </c>
      <c r="C906" s="5">
        <v>45869</v>
      </c>
      <c r="D906">
        <v>2</v>
      </c>
      <c r="E906" s="7">
        <v>0</v>
      </c>
      <c r="F906" s="7">
        <v>2143244</v>
      </c>
      <c r="G906" s="6">
        <v>0</v>
      </c>
      <c r="H906" s="5">
        <v>45869</v>
      </c>
    </row>
    <row r="907" spans="1:8" x14ac:dyDescent="0.35">
      <c r="A907" t="s">
        <v>0</v>
      </c>
      <c r="B907">
        <v>900006037</v>
      </c>
      <c r="C907" s="5">
        <v>45869</v>
      </c>
      <c r="D907">
        <v>2</v>
      </c>
      <c r="E907" s="7">
        <v>0</v>
      </c>
      <c r="F907" s="7">
        <v>41719730</v>
      </c>
      <c r="G907" s="6">
        <v>0</v>
      </c>
      <c r="H907" s="5">
        <v>45869</v>
      </c>
    </row>
    <row r="908" spans="1:8" x14ac:dyDescent="0.35">
      <c r="A908" t="s">
        <v>0</v>
      </c>
      <c r="B908">
        <v>832001411</v>
      </c>
      <c r="C908" s="5">
        <v>45869</v>
      </c>
      <c r="D908">
        <v>2</v>
      </c>
      <c r="E908" s="7">
        <v>0</v>
      </c>
      <c r="F908" s="7">
        <v>13255343</v>
      </c>
      <c r="G908" s="6">
        <v>0</v>
      </c>
      <c r="H908" s="5">
        <v>45869</v>
      </c>
    </row>
    <row r="909" spans="1:8" x14ac:dyDescent="0.35">
      <c r="A909" t="s">
        <v>0</v>
      </c>
      <c r="B909">
        <v>900783939</v>
      </c>
      <c r="C909" s="5">
        <v>45869</v>
      </c>
      <c r="D909">
        <v>2</v>
      </c>
      <c r="E909" s="7">
        <v>0</v>
      </c>
      <c r="F909" s="7">
        <v>8621104749</v>
      </c>
      <c r="G909" s="6">
        <v>3161353684</v>
      </c>
      <c r="H909" s="5">
        <v>45867</v>
      </c>
    </row>
    <row r="910" spans="1:8" x14ac:dyDescent="0.35">
      <c r="A910" t="s">
        <v>0</v>
      </c>
      <c r="B910">
        <v>900677118</v>
      </c>
      <c r="C910" s="5">
        <v>45869</v>
      </c>
      <c r="D910">
        <v>2</v>
      </c>
      <c r="E910" s="7">
        <v>0</v>
      </c>
      <c r="F910" s="7">
        <v>10522983468</v>
      </c>
      <c r="G910" s="6">
        <v>5434139590</v>
      </c>
      <c r="H910" s="5">
        <v>45867</v>
      </c>
    </row>
    <row r="911" spans="1:8" x14ac:dyDescent="0.35">
      <c r="A911" t="s">
        <v>0</v>
      </c>
      <c r="B911">
        <v>900231829</v>
      </c>
      <c r="C911" s="5">
        <v>45869</v>
      </c>
      <c r="D911">
        <v>2</v>
      </c>
      <c r="E911" s="7">
        <v>0</v>
      </c>
      <c r="F911" s="7">
        <v>228319453</v>
      </c>
      <c r="G911" s="6">
        <v>0</v>
      </c>
      <c r="H911" s="5">
        <v>45869</v>
      </c>
    </row>
    <row r="912" spans="1:8" x14ac:dyDescent="0.35">
      <c r="A912" t="s">
        <v>0</v>
      </c>
      <c r="B912">
        <v>860527046</v>
      </c>
      <c r="C912" s="5">
        <v>45869</v>
      </c>
      <c r="D912">
        <v>2</v>
      </c>
      <c r="E912" s="7">
        <v>0</v>
      </c>
      <c r="F912" s="7">
        <v>185400</v>
      </c>
      <c r="G912" s="6">
        <v>0</v>
      </c>
      <c r="H912" s="5">
        <v>45869</v>
      </c>
    </row>
    <row r="913" spans="1:8" x14ac:dyDescent="0.35">
      <c r="A913" t="s">
        <v>0</v>
      </c>
      <c r="B913">
        <v>901208937</v>
      </c>
      <c r="C913" s="5">
        <v>45869</v>
      </c>
      <c r="D913">
        <v>2</v>
      </c>
      <c r="E913" s="7">
        <v>0</v>
      </c>
      <c r="F913" s="7">
        <v>3462371150</v>
      </c>
      <c r="G913" s="6">
        <v>0</v>
      </c>
      <c r="H913" s="5">
        <v>45869</v>
      </c>
    </row>
    <row r="914" spans="1:8" x14ac:dyDescent="0.35">
      <c r="A914" t="s">
        <v>0</v>
      </c>
      <c r="B914">
        <v>891900481</v>
      </c>
      <c r="C914" s="5">
        <v>45869</v>
      </c>
      <c r="D914">
        <v>2</v>
      </c>
      <c r="E914" s="7">
        <v>0</v>
      </c>
      <c r="F914" s="7">
        <v>2506</v>
      </c>
      <c r="G914" s="6">
        <v>0</v>
      </c>
      <c r="H914" s="5">
        <v>45869</v>
      </c>
    </row>
    <row r="915" spans="1:8" x14ac:dyDescent="0.35">
      <c r="A915" t="s">
        <v>0</v>
      </c>
      <c r="B915">
        <v>891900343</v>
      </c>
      <c r="C915" s="5">
        <v>45869</v>
      </c>
      <c r="D915">
        <v>2</v>
      </c>
      <c r="E915" s="7">
        <v>0</v>
      </c>
      <c r="F915" s="7">
        <v>242496</v>
      </c>
      <c r="G915" s="6">
        <v>0</v>
      </c>
      <c r="H915" s="5">
        <v>45869</v>
      </c>
    </row>
    <row r="916" spans="1:8" x14ac:dyDescent="0.35">
      <c r="A916" t="s">
        <v>0</v>
      </c>
      <c r="B916">
        <v>804015007</v>
      </c>
      <c r="C916" s="5">
        <v>45869</v>
      </c>
      <c r="D916">
        <v>2</v>
      </c>
      <c r="E916" s="7">
        <v>0</v>
      </c>
      <c r="F916" s="7">
        <v>99400</v>
      </c>
      <c r="G916" s="6">
        <v>0</v>
      </c>
      <c r="H916" s="5">
        <v>45869</v>
      </c>
    </row>
    <row r="917" spans="1:8" x14ac:dyDescent="0.35">
      <c r="A917" t="s">
        <v>0</v>
      </c>
      <c r="B917">
        <v>806013287</v>
      </c>
      <c r="C917" s="5">
        <v>45869</v>
      </c>
      <c r="D917">
        <v>2</v>
      </c>
      <c r="E917" s="7">
        <v>0</v>
      </c>
      <c r="F917" s="7">
        <v>89000</v>
      </c>
      <c r="G917" s="6">
        <v>0</v>
      </c>
      <c r="H917" s="5">
        <v>45869</v>
      </c>
    </row>
    <row r="918" spans="1:8" x14ac:dyDescent="0.35">
      <c r="A918" t="s">
        <v>0</v>
      </c>
      <c r="B918">
        <v>890980814</v>
      </c>
      <c r="C918" s="5">
        <v>45869</v>
      </c>
      <c r="D918">
        <v>2</v>
      </c>
      <c r="E918" s="7">
        <v>0</v>
      </c>
      <c r="F918" s="7">
        <v>167400</v>
      </c>
      <c r="G918" s="6">
        <v>0</v>
      </c>
      <c r="H918" s="5">
        <v>45869</v>
      </c>
    </row>
    <row r="919" spans="1:8" x14ac:dyDescent="0.35">
      <c r="A919" t="s">
        <v>0</v>
      </c>
      <c r="B919">
        <v>891200274</v>
      </c>
      <c r="C919" s="5">
        <v>45869</v>
      </c>
      <c r="D919">
        <v>2</v>
      </c>
      <c r="E919" s="7">
        <v>0</v>
      </c>
      <c r="F919" s="7">
        <v>87702</v>
      </c>
      <c r="G919" s="6">
        <v>0</v>
      </c>
      <c r="H919" s="5">
        <v>45869</v>
      </c>
    </row>
    <row r="920" spans="1:8" x14ac:dyDescent="0.35">
      <c r="A920" t="s">
        <v>0</v>
      </c>
      <c r="B920">
        <v>900033859</v>
      </c>
      <c r="C920" s="5">
        <v>45869</v>
      </c>
      <c r="D920">
        <v>2</v>
      </c>
      <c r="E920" s="7">
        <v>0</v>
      </c>
      <c r="F920" s="7">
        <v>35682491</v>
      </c>
      <c r="G920" s="6">
        <v>1519607</v>
      </c>
      <c r="H920" s="5">
        <v>45854</v>
      </c>
    </row>
    <row r="921" spans="1:8" x14ac:dyDescent="0.35">
      <c r="A921" t="s">
        <v>0</v>
      </c>
      <c r="B921">
        <v>900274166</v>
      </c>
      <c r="C921" s="5">
        <v>45869</v>
      </c>
      <c r="D921">
        <v>2</v>
      </c>
      <c r="E921" s="7">
        <v>0</v>
      </c>
      <c r="F921" s="7">
        <v>2473550</v>
      </c>
      <c r="G921" s="6">
        <v>0</v>
      </c>
      <c r="H921" s="5">
        <v>45869</v>
      </c>
    </row>
    <row r="922" spans="1:8" x14ac:dyDescent="0.35">
      <c r="A922" t="s">
        <v>0</v>
      </c>
      <c r="B922">
        <v>829000940</v>
      </c>
      <c r="C922" s="5">
        <v>45869</v>
      </c>
      <c r="D922">
        <v>2</v>
      </c>
      <c r="E922" s="7">
        <v>0</v>
      </c>
      <c r="F922" s="7">
        <v>77300</v>
      </c>
      <c r="G922" s="6">
        <v>0</v>
      </c>
      <c r="H922" s="5">
        <v>45869</v>
      </c>
    </row>
    <row r="923" spans="1:8" x14ac:dyDescent="0.35">
      <c r="A923" t="s">
        <v>0</v>
      </c>
      <c r="B923">
        <v>838000096</v>
      </c>
      <c r="C923" s="5">
        <v>45869</v>
      </c>
      <c r="D923">
        <v>2</v>
      </c>
      <c r="E923" s="7">
        <v>0</v>
      </c>
      <c r="F923" s="7">
        <v>1012706</v>
      </c>
      <c r="G923" s="6">
        <v>0</v>
      </c>
      <c r="H923" s="5">
        <v>45869</v>
      </c>
    </row>
    <row r="924" spans="1:8" x14ac:dyDescent="0.35">
      <c r="A924" t="s">
        <v>0</v>
      </c>
      <c r="B924">
        <v>901089614</v>
      </c>
      <c r="C924" s="5">
        <v>45869</v>
      </c>
      <c r="D924">
        <v>2</v>
      </c>
      <c r="E924" s="7">
        <v>0</v>
      </c>
      <c r="F924" s="7">
        <v>130102</v>
      </c>
      <c r="G924" s="6">
        <v>0</v>
      </c>
      <c r="H924" s="5">
        <v>45869</v>
      </c>
    </row>
    <row r="925" spans="1:8" x14ac:dyDescent="0.35">
      <c r="A925" t="s">
        <v>0</v>
      </c>
      <c r="B925">
        <v>804014835</v>
      </c>
      <c r="C925" s="5">
        <v>45869</v>
      </c>
      <c r="D925">
        <v>2</v>
      </c>
      <c r="E925" s="7">
        <v>0</v>
      </c>
      <c r="F925" s="7">
        <v>4000</v>
      </c>
      <c r="G925" s="6">
        <v>0</v>
      </c>
      <c r="H925" s="5">
        <v>45869</v>
      </c>
    </row>
    <row r="926" spans="1:8" x14ac:dyDescent="0.35">
      <c r="A926" t="s">
        <v>0</v>
      </c>
      <c r="B926">
        <v>900521908</v>
      </c>
      <c r="C926" s="5">
        <v>45869</v>
      </c>
      <c r="D926">
        <v>2</v>
      </c>
      <c r="E926" s="7">
        <v>0</v>
      </c>
      <c r="F926" s="7">
        <v>1367803</v>
      </c>
      <c r="G926" s="6">
        <v>0</v>
      </c>
      <c r="H926" s="5">
        <v>45869</v>
      </c>
    </row>
    <row r="927" spans="1:8" x14ac:dyDescent="0.35">
      <c r="A927" t="s">
        <v>0</v>
      </c>
      <c r="B927">
        <v>891500084</v>
      </c>
      <c r="C927" s="5">
        <v>45869</v>
      </c>
      <c r="D927">
        <v>2</v>
      </c>
      <c r="E927" s="7">
        <v>0</v>
      </c>
      <c r="F927" s="7">
        <v>153000</v>
      </c>
      <c r="G927" s="6">
        <v>0</v>
      </c>
      <c r="H927" s="5">
        <v>45869</v>
      </c>
    </row>
    <row r="928" spans="1:8" x14ac:dyDescent="0.35">
      <c r="A928" t="s">
        <v>0</v>
      </c>
      <c r="B928">
        <v>860043998</v>
      </c>
      <c r="C928" s="5">
        <v>45869</v>
      </c>
      <c r="D928">
        <v>2</v>
      </c>
      <c r="E928" s="7">
        <v>0</v>
      </c>
      <c r="F928" s="7">
        <v>4454272</v>
      </c>
      <c r="G928" s="6">
        <v>0</v>
      </c>
      <c r="H928" s="5">
        <v>45869</v>
      </c>
    </row>
    <row r="929" spans="1:8" x14ac:dyDescent="0.35">
      <c r="A929" t="s">
        <v>0</v>
      </c>
      <c r="B929">
        <v>900241765</v>
      </c>
      <c r="C929" s="5">
        <v>45869</v>
      </c>
      <c r="D929">
        <v>2</v>
      </c>
      <c r="E929" s="7">
        <v>0</v>
      </c>
      <c r="F929" s="7">
        <v>5331200</v>
      </c>
      <c r="G929" s="6">
        <v>0</v>
      </c>
      <c r="H929" s="5">
        <v>45869</v>
      </c>
    </row>
    <row r="930" spans="1:8" x14ac:dyDescent="0.35">
      <c r="A930" t="s">
        <v>0</v>
      </c>
      <c r="B930">
        <v>901192437</v>
      </c>
      <c r="C930" s="5">
        <v>45869</v>
      </c>
      <c r="D930">
        <v>2</v>
      </c>
      <c r="E930" s="7">
        <v>0</v>
      </c>
      <c r="F930" s="7">
        <v>263250</v>
      </c>
      <c r="G930" s="6">
        <v>0</v>
      </c>
      <c r="H930" s="5">
        <v>45869</v>
      </c>
    </row>
    <row r="931" spans="1:8" x14ac:dyDescent="0.35">
      <c r="A931" t="s">
        <v>0</v>
      </c>
      <c r="B931">
        <v>820002657</v>
      </c>
      <c r="C931" s="5">
        <v>45869</v>
      </c>
      <c r="D931">
        <v>2</v>
      </c>
      <c r="E931" s="7">
        <v>0</v>
      </c>
      <c r="F931" s="7">
        <v>1599790</v>
      </c>
      <c r="G931" s="6">
        <v>0</v>
      </c>
      <c r="H931" s="5">
        <v>45869</v>
      </c>
    </row>
    <row r="932" spans="1:8" x14ac:dyDescent="0.35">
      <c r="A932" t="s">
        <v>0</v>
      </c>
      <c r="B932">
        <v>900153346</v>
      </c>
      <c r="C932" s="5">
        <v>45869</v>
      </c>
      <c r="D932">
        <v>2</v>
      </c>
      <c r="E932" s="7">
        <v>0</v>
      </c>
      <c r="F932" s="7">
        <v>125494</v>
      </c>
      <c r="G932" s="6">
        <v>0</v>
      </c>
      <c r="H932" s="5">
        <v>45869</v>
      </c>
    </row>
    <row r="933" spans="1:8" x14ac:dyDescent="0.35">
      <c r="A933" t="s">
        <v>0</v>
      </c>
      <c r="B933">
        <v>805028530</v>
      </c>
      <c r="C933" s="5">
        <v>45869</v>
      </c>
      <c r="D933">
        <v>2</v>
      </c>
      <c r="E933" s="7">
        <v>0</v>
      </c>
      <c r="F933" s="7">
        <v>80000</v>
      </c>
      <c r="G933" s="6">
        <v>0</v>
      </c>
      <c r="H933" s="5">
        <v>45869</v>
      </c>
    </row>
    <row r="934" spans="1:8" x14ac:dyDescent="0.35">
      <c r="A934" t="s">
        <v>0</v>
      </c>
      <c r="B934">
        <v>900138104</v>
      </c>
      <c r="C934" s="5">
        <v>45869</v>
      </c>
      <c r="D934">
        <v>2</v>
      </c>
      <c r="E934" s="7">
        <v>0</v>
      </c>
      <c r="F934" s="7">
        <v>99544698</v>
      </c>
      <c r="G934" s="6">
        <v>0</v>
      </c>
      <c r="H934" s="5">
        <v>45869</v>
      </c>
    </row>
    <row r="935" spans="1:8" x14ac:dyDescent="0.35">
      <c r="A935" t="s">
        <v>0</v>
      </c>
      <c r="B935">
        <v>807008827</v>
      </c>
      <c r="C935" s="5">
        <v>45869</v>
      </c>
      <c r="D935">
        <v>2</v>
      </c>
      <c r="E935" s="7">
        <v>0</v>
      </c>
      <c r="F935" s="7">
        <v>95000</v>
      </c>
      <c r="G935" s="6">
        <v>0</v>
      </c>
      <c r="H935" s="5">
        <v>45869</v>
      </c>
    </row>
    <row r="936" spans="1:8" x14ac:dyDescent="0.35">
      <c r="A936" t="s">
        <v>0</v>
      </c>
      <c r="B936">
        <v>900038024</v>
      </c>
      <c r="C936" s="5">
        <v>45869</v>
      </c>
      <c r="D936">
        <v>2</v>
      </c>
      <c r="E936" s="7">
        <v>0</v>
      </c>
      <c r="F936" s="7">
        <v>553363</v>
      </c>
      <c r="G936" s="6">
        <v>0</v>
      </c>
      <c r="H936" s="5">
        <v>45869</v>
      </c>
    </row>
    <row r="937" spans="1:8" x14ac:dyDescent="0.35">
      <c r="A937" t="s">
        <v>0</v>
      </c>
      <c r="B937">
        <v>901336751</v>
      </c>
      <c r="C937" s="5">
        <v>45869</v>
      </c>
      <c r="D937">
        <v>2</v>
      </c>
      <c r="E937" s="7">
        <v>0</v>
      </c>
      <c r="F937" s="7">
        <v>79215</v>
      </c>
      <c r="G937" s="6">
        <v>0</v>
      </c>
      <c r="H937" s="5">
        <v>45869</v>
      </c>
    </row>
    <row r="938" spans="1:8" x14ac:dyDescent="0.35">
      <c r="A938" t="s">
        <v>0</v>
      </c>
      <c r="B938">
        <v>890801035</v>
      </c>
      <c r="C938" s="5">
        <v>45869</v>
      </c>
      <c r="D938">
        <v>2</v>
      </c>
      <c r="E938" s="7">
        <v>0</v>
      </c>
      <c r="F938" s="7">
        <v>473</v>
      </c>
      <c r="G938" s="6">
        <v>0</v>
      </c>
      <c r="H938" s="5">
        <v>45869</v>
      </c>
    </row>
    <row r="939" spans="1:8" x14ac:dyDescent="0.35">
      <c r="A939" t="s">
        <v>0</v>
      </c>
      <c r="B939">
        <v>828002423</v>
      </c>
      <c r="C939" s="5">
        <v>45869</v>
      </c>
      <c r="D939">
        <v>2</v>
      </c>
      <c r="E939" s="7">
        <v>0</v>
      </c>
      <c r="F939" s="7">
        <v>97931507</v>
      </c>
      <c r="G939" s="6">
        <v>0</v>
      </c>
      <c r="H939" s="5">
        <v>45869</v>
      </c>
    </row>
    <row r="940" spans="1:8" x14ac:dyDescent="0.35">
      <c r="A940" t="s">
        <v>0</v>
      </c>
      <c r="B940">
        <v>809011517</v>
      </c>
      <c r="C940" s="5">
        <v>45869</v>
      </c>
      <c r="D940">
        <v>2</v>
      </c>
      <c r="E940" s="7">
        <v>0</v>
      </c>
      <c r="F940" s="7">
        <v>1209225</v>
      </c>
      <c r="G940" s="6">
        <v>0</v>
      </c>
      <c r="H940" s="5">
        <v>45869</v>
      </c>
    </row>
    <row r="941" spans="1:8" x14ac:dyDescent="0.35">
      <c r="A941" t="s">
        <v>0</v>
      </c>
      <c r="B941">
        <v>824001252</v>
      </c>
      <c r="C941" s="5">
        <v>45869</v>
      </c>
      <c r="D941">
        <v>2</v>
      </c>
      <c r="E941" s="7">
        <v>0</v>
      </c>
      <c r="F941" s="7">
        <v>1649569</v>
      </c>
      <c r="G941" s="6">
        <v>0</v>
      </c>
      <c r="H941" s="5">
        <v>45869</v>
      </c>
    </row>
    <row r="942" spans="1:8" x14ac:dyDescent="0.35">
      <c r="A942" t="s">
        <v>0</v>
      </c>
      <c r="B942">
        <v>830507245</v>
      </c>
      <c r="C942" s="5">
        <v>45869</v>
      </c>
      <c r="D942">
        <v>2</v>
      </c>
      <c r="E942" s="7">
        <v>0</v>
      </c>
      <c r="F942" s="7">
        <v>14624</v>
      </c>
      <c r="G942" s="6">
        <v>0</v>
      </c>
      <c r="H942" s="5">
        <v>45869</v>
      </c>
    </row>
    <row r="943" spans="1:8" x14ac:dyDescent="0.35">
      <c r="A943" t="s">
        <v>0</v>
      </c>
      <c r="B943">
        <v>891409981</v>
      </c>
      <c r="C943" s="5">
        <v>45869</v>
      </c>
      <c r="D943">
        <v>2</v>
      </c>
      <c r="E943" s="7">
        <v>0</v>
      </c>
      <c r="F943" s="7">
        <v>126744</v>
      </c>
      <c r="G943" s="6">
        <v>0</v>
      </c>
      <c r="H943" s="5">
        <v>45869</v>
      </c>
    </row>
    <row r="944" spans="1:8" x14ac:dyDescent="0.35">
      <c r="A944" t="s">
        <v>0</v>
      </c>
      <c r="B944">
        <v>900129296</v>
      </c>
      <c r="C944" s="5">
        <v>45869</v>
      </c>
      <c r="D944">
        <v>2</v>
      </c>
      <c r="E944" s="7">
        <v>0</v>
      </c>
      <c r="F944" s="7">
        <v>815100</v>
      </c>
      <c r="G944" s="6">
        <v>0</v>
      </c>
      <c r="H944" s="5">
        <v>45869</v>
      </c>
    </row>
    <row r="945" spans="1:8" x14ac:dyDescent="0.35">
      <c r="A945" t="s">
        <v>0</v>
      </c>
      <c r="B945">
        <v>860013779</v>
      </c>
      <c r="C945" s="5">
        <v>45869</v>
      </c>
      <c r="D945">
        <v>2</v>
      </c>
      <c r="E945" s="7">
        <v>0</v>
      </c>
      <c r="F945" s="7">
        <v>11517292</v>
      </c>
      <c r="G945" s="6">
        <v>8382650</v>
      </c>
      <c r="H945" s="5">
        <v>45854</v>
      </c>
    </row>
    <row r="946" spans="1:8" x14ac:dyDescent="0.35">
      <c r="A946" t="s">
        <v>0</v>
      </c>
      <c r="B946">
        <v>830008300</v>
      </c>
      <c r="C946" s="5">
        <v>45869</v>
      </c>
      <c r="D946">
        <v>2</v>
      </c>
      <c r="E946" s="7">
        <v>0</v>
      </c>
      <c r="F946" s="7">
        <v>95624000</v>
      </c>
      <c r="G946" s="6">
        <v>0</v>
      </c>
      <c r="H946" s="5">
        <v>45869</v>
      </c>
    </row>
    <row r="947" spans="1:8" x14ac:dyDescent="0.35">
      <c r="A947" t="s">
        <v>0</v>
      </c>
      <c r="B947">
        <v>830091697</v>
      </c>
      <c r="C947" s="5">
        <v>45869</v>
      </c>
      <c r="D947">
        <v>2</v>
      </c>
      <c r="E947" s="7">
        <v>0</v>
      </c>
      <c r="F947" s="7">
        <v>137200</v>
      </c>
      <c r="G947" s="6">
        <v>0</v>
      </c>
      <c r="H947" s="5">
        <v>45869</v>
      </c>
    </row>
    <row r="948" spans="1:8" x14ac:dyDescent="0.35">
      <c r="A948" t="s">
        <v>0</v>
      </c>
      <c r="B948">
        <v>890200500</v>
      </c>
      <c r="C948" s="5">
        <v>45869</v>
      </c>
      <c r="D948">
        <v>2</v>
      </c>
      <c r="E948" s="7">
        <v>0</v>
      </c>
      <c r="F948" s="7">
        <v>489420</v>
      </c>
      <c r="G948" s="6">
        <v>0</v>
      </c>
      <c r="H948" s="5">
        <v>45869</v>
      </c>
    </row>
    <row r="949" spans="1:8" x14ac:dyDescent="0.35">
      <c r="A949" t="s">
        <v>0</v>
      </c>
      <c r="B949">
        <v>900648027</v>
      </c>
      <c r="C949" s="5">
        <v>45869</v>
      </c>
      <c r="D949">
        <v>2</v>
      </c>
      <c r="E949" s="7">
        <v>0</v>
      </c>
      <c r="F949" s="7">
        <v>341475348</v>
      </c>
      <c r="G949" s="6">
        <v>0</v>
      </c>
      <c r="H949" s="5">
        <v>45869</v>
      </c>
    </row>
    <row r="950" spans="1:8" x14ac:dyDescent="0.35">
      <c r="A950" t="s">
        <v>0</v>
      </c>
      <c r="B950">
        <v>901031904</v>
      </c>
      <c r="C950" s="5">
        <v>45869</v>
      </c>
      <c r="D950">
        <v>2</v>
      </c>
      <c r="E950" s="7">
        <v>0</v>
      </c>
      <c r="F950" s="7">
        <v>987609026</v>
      </c>
      <c r="G950" s="6">
        <v>1072907611</v>
      </c>
      <c r="H950" s="5">
        <v>45862</v>
      </c>
    </row>
    <row r="951" spans="1:8" x14ac:dyDescent="0.35">
      <c r="A951" t="s">
        <v>0</v>
      </c>
      <c r="B951">
        <v>900529038</v>
      </c>
      <c r="C951" s="5">
        <v>45869</v>
      </c>
      <c r="D951">
        <v>2</v>
      </c>
      <c r="E951" s="7">
        <v>0</v>
      </c>
      <c r="F951" s="7">
        <v>3914736790</v>
      </c>
      <c r="G951" s="6">
        <v>994192360</v>
      </c>
      <c r="H951" s="5">
        <v>45862</v>
      </c>
    </row>
    <row r="952" spans="1:8" x14ac:dyDescent="0.35">
      <c r="A952" t="s">
        <v>0</v>
      </c>
      <c r="B952">
        <v>900595184</v>
      </c>
      <c r="C952" s="5">
        <v>45869</v>
      </c>
      <c r="D952">
        <v>2</v>
      </c>
      <c r="E952" s="7">
        <v>0</v>
      </c>
      <c r="F952" s="7">
        <v>3034109531</v>
      </c>
      <c r="G952" s="6">
        <v>42292851</v>
      </c>
      <c r="H952" s="5">
        <v>45862</v>
      </c>
    </row>
    <row r="953" spans="1:8" x14ac:dyDescent="0.35">
      <c r="A953" t="s">
        <v>0</v>
      </c>
      <c r="B953">
        <v>860002566</v>
      </c>
      <c r="C953" s="5">
        <v>45869</v>
      </c>
      <c r="D953">
        <v>2</v>
      </c>
      <c r="E953" s="7">
        <v>0</v>
      </c>
      <c r="F953" s="7">
        <v>296694662</v>
      </c>
      <c r="G953" s="6">
        <v>0</v>
      </c>
      <c r="H953" s="5">
        <v>45869</v>
      </c>
    </row>
    <row r="954" spans="1:8" x14ac:dyDescent="0.35">
      <c r="A954" t="s">
        <v>0</v>
      </c>
      <c r="B954">
        <v>890980066</v>
      </c>
      <c r="C954" s="5">
        <v>45869</v>
      </c>
      <c r="D954">
        <v>2</v>
      </c>
      <c r="E954" s="7">
        <v>0</v>
      </c>
      <c r="F954" s="7">
        <v>6672</v>
      </c>
      <c r="G954" s="6">
        <v>0</v>
      </c>
      <c r="H954" s="5">
        <v>45869</v>
      </c>
    </row>
    <row r="955" spans="1:8" x14ac:dyDescent="0.35">
      <c r="A955" t="s">
        <v>0</v>
      </c>
      <c r="B955">
        <v>890980752</v>
      </c>
      <c r="C955" s="5">
        <v>45869</v>
      </c>
      <c r="D955">
        <v>2</v>
      </c>
      <c r="E955" s="7">
        <v>0</v>
      </c>
      <c r="F955" s="7">
        <v>86903</v>
      </c>
      <c r="G955" s="6">
        <v>0</v>
      </c>
      <c r="H955" s="5">
        <v>45869</v>
      </c>
    </row>
    <row r="956" spans="1:8" x14ac:dyDescent="0.35">
      <c r="A956" t="s">
        <v>0</v>
      </c>
      <c r="B956">
        <v>890304155</v>
      </c>
      <c r="C956" s="5">
        <v>45869</v>
      </c>
      <c r="D956">
        <v>2</v>
      </c>
      <c r="E956" s="7">
        <v>0</v>
      </c>
      <c r="F956" s="7">
        <v>1522968</v>
      </c>
      <c r="G956" s="6">
        <v>0</v>
      </c>
      <c r="H956" s="5">
        <v>45869</v>
      </c>
    </row>
    <row r="957" spans="1:8" x14ac:dyDescent="0.35">
      <c r="A957" t="s">
        <v>0</v>
      </c>
      <c r="B957">
        <v>892300979</v>
      </c>
      <c r="C957" s="5">
        <v>45869</v>
      </c>
      <c r="D957">
        <v>2</v>
      </c>
      <c r="E957" s="7">
        <v>0</v>
      </c>
      <c r="F957" s="7">
        <v>403987</v>
      </c>
      <c r="G957" s="6">
        <v>0</v>
      </c>
      <c r="H957" s="5">
        <v>45869</v>
      </c>
    </row>
    <row r="958" spans="1:8" x14ac:dyDescent="0.35">
      <c r="A958" t="s">
        <v>0</v>
      </c>
      <c r="B958">
        <v>900277630</v>
      </c>
      <c r="C958" s="5">
        <v>45869</v>
      </c>
      <c r="D958">
        <v>2</v>
      </c>
      <c r="E958" s="7">
        <v>0</v>
      </c>
      <c r="F958" s="7">
        <v>7840</v>
      </c>
      <c r="G958" s="6">
        <v>0</v>
      </c>
      <c r="H958" s="5">
        <v>45869</v>
      </c>
    </row>
    <row r="959" spans="1:8" x14ac:dyDescent="0.35">
      <c r="A959" t="s">
        <v>0</v>
      </c>
      <c r="B959">
        <v>900211468</v>
      </c>
      <c r="C959" s="5">
        <v>45869</v>
      </c>
      <c r="D959">
        <v>2</v>
      </c>
      <c r="E959" s="7">
        <v>0</v>
      </c>
      <c r="F959" s="7">
        <v>295749</v>
      </c>
      <c r="G959" s="6">
        <v>0</v>
      </c>
      <c r="H959" s="5">
        <v>45869</v>
      </c>
    </row>
    <row r="960" spans="1:8" x14ac:dyDescent="0.35">
      <c r="A960" t="s">
        <v>0</v>
      </c>
      <c r="B960">
        <v>900279660</v>
      </c>
      <c r="C960" s="5">
        <v>45869</v>
      </c>
      <c r="D960">
        <v>2</v>
      </c>
      <c r="E960" s="7">
        <v>0</v>
      </c>
      <c r="F960" s="7">
        <v>408391</v>
      </c>
      <c r="G960" s="6">
        <v>0</v>
      </c>
      <c r="H960" s="5">
        <v>45869</v>
      </c>
    </row>
    <row r="961" spans="1:8" x14ac:dyDescent="0.35">
      <c r="A961" t="s">
        <v>0</v>
      </c>
      <c r="B961">
        <v>842000004</v>
      </c>
      <c r="C961" s="5">
        <v>45869</v>
      </c>
      <c r="D961">
        <v>2</v>
      </c>
      <c r="E961" s="7">
        <v>0</v>
      </c>
      <c r="F961" s="7">
        <v>99400</v>
      </c>
      <c r="G961" s="6">
        <v>0</v>
      </c>
      <c r="H961" s="5">
        <v>45869</v>
      </c>
    </row>
    <row r="962" spans="1:8" x14ac:dyDescent="0.35">
      <c r="A962" t="s">
        <v>0</v>
      </c>
      <c r="B962">
        <v>891201845</v>
      </c>
      <c r="C962" s="5">
        <v>45869</v>
      </c>
      <c r="D962">
        <v>2</v>
      </c>
      <c r="E962" s="7">
        <v>0</v>
      </c>
      <c r="F962" s="7">
        <v>107874</v>
      </c>
      <c r="G962" s="6">
        <v>0</v>
      </c>
      <c r="H962" s="5">
        <v>45869</v>
      </c>
    </row>
    <row r="963" spans="1:8" x14ac:dyDescent="0.35">
      <c r="A963" t="s">
        <v>0</v>
      </c>
      <c r="B963">
        <v>824000469</v>
      </c>
      <c r="C963" s="5">
        <v>45869</v>
      </c>
      <c r="D963">
        <v>2</v>
      </c>
      <c r="E963" s="7">
        <v>0</v>
      </c>
      <c r="F963" s="7">
        <v>91780</v>
      </c>
      <c r="G963" s="6">
        <v>0</v>
      </c>
      <c r="H963" s="5">
        <v>45869</v>
      </c>
    </row>
    <row r="964" spans="1:8" x14ac:dyDescent="0.35">
      <c r="A964" t="s">
        <v>0</v>
      </c>
      <c r="B964">
        <v>844003225</v>
      </c>
      <c r="C964" s="5">
        <v>45869</v>
      </c>
      <c r="D964">
        <v>2</v>
      </c>
      <c r="E964" s="7">
        <v>0</v>
      </c>
      <c r="F964" s="7">
        <v>903854</v>
      </c>
      <c r="G964" s="6">
        <v>0</v>
      </c>
      <c r="H964" s="5">
        <v>45869</v>
      </c>
    </row>
    <row r="965" spans="1:8" x14ac:dyDescent="0.35">
      <c r="A965" t="s">
        <v>0</v>
      </c>
      <c r="B965">
        <v>890000600</v>
      </c>
      <c r="C965" s="5">
        <v>45869</v>
      </c>
      <c r="D965">
        <v>2</v>
      </c>
      <c r="E965" s="7">
        <v>0</v>
      </c>
      <c r="F965" s="7">
        <v>552198</v>
      </c>
      <c r="G965" s="6">
        <v>0</v>
      </c>
      <c r="H965" s="5">
        <v>45869</v>
      </c>
    </row>
    <row r="966" spans="1:8" x14ac:dyDescent="0.35">
      <c r="A966" t="s">
        <v>0</v>
      </c>
      <c r="B966">
        <v>890000400</v>
      </c>
      <c r="C966" s="5">
        <v>45869</v>
      </c>
      <c r="D966">
        <v>2</v>
      </c>
      <c r="E966" s="7">
        <v>0</v>
      </c>
      <c r="F966" s="7">
        <v>223806</v>
      </c>
      <c r="G966" s="6">
        <v>0</v>
      </c>
      <c r="H966" s="5">
        <v>45869</v>
      </c>
    </row>
    <row r="967" spans="1:8" x14ac:dyDescent="0.35">
      <c r="A967" t="s">
        <v>0</v>
      </c>
      <c r="B967">
        <v>901060053</v>
      </c>
      <c r="C967" s="5">
        <v>45869</v>
      </c>
      <c r="D967">
        <v>2</v>
      </c>
      <c r="E967" s="7">
        <v>0</v>
      </c>
      <c r="F967" s="7">
        <v>115700</v>
      </c>
      <c r="G967" s="6">
        <v>0</v>
      </c>
      <c r="H967" s="5">
        <v>45869</v>
      </c>
    </row>
    <row r="968" spans="1:8" x14ac:dyDescent="0.35">
      <c r="A968" t="s">
        <v>0</v>
      </c>
      <c r="B968">
        <v>832001966</v>
      </c>
      <c r="C968" s="5">
        <v>45869</v>
      </c>
      <c r="D968">
        <v>2</v>
      </c>
      <c r="E968" s="7">
        <v>0</v>
      </c>
      <c r="F968" s="7">
        <v>457190</v>
      </c>
      <c r="G968" s="6">
        <v>0</v>
      </c>
      <c r="H968" s="5">
        <v>45869</v>
      </c>
    </row>
    <row r="969" spans="1:8" x14ac:dyDescent="0.35">
      <c r="A969" t="s">
        <v>0</v>
      </c>
      <c r="B969">
        <v>900294380</v>
      </c>
      <c r="C969" s="5">
        <v>45869</v>
      </c>
      <c r="D969">
        <v>2</v>
      </c>
      <c r="E969" s="7">
        <v>0</v>
      </c>
      <c r="F969" s="7">
        <v>219292936</v>
      </c>
      <c r="G969" s="6">
        <v>69645936</v>
      </c>
      <c r="H969" s="5">
        <v>45854</v>
      </c>
    </row>
    <row r="970" spans="1:8" x14ac:dyDescent="0.35">
      <c r="A970" t="s">
        <v>0</v>
      </c>
      <c r="B970">
        <v>900986941</v>
      </c>
      <c r="C970" s="5">
        <v>45869</v>
      </c>
      <c r="D970">
        <v>2</v>
      </c>
      <c r="E970" s="7">
        <v>0</v>
      </c>
      <c r="F970" s="7">
        <v>68641</v>
      </c>
      <c r="G970" s="6">
        <v>0</v>
      </c>
      <c r="H970" s="5">
        <v>45869</v>
      </c>
    </row>
    <row r="971" spans="1:8" x14ac:dyDescent="0.35">
      <c r="A971" t="s">
        <v>0</v>
      </c>
      <c r="B971">
        <v>900181419</v>
      </c>
      <c r="C971" s="5">
        <v>45869</v>
      </c>
      <c r="D971">
        <v>2</v>
      </c>
      <c r="E971" s="7">
        <v>0</v>
      </c>
      <c r="F971" s="7">
        <v>1921322</v>
      </c>
      <c r="G971" s="6">
        <v>0</v>
      </c>
      <c r="H971" s="5">
        <v>45869</v>
      </c>
    </row>
    <row r="972" spans="1:8" x14ac:dyDescent="0.35">
      <c r="A972" t="s">
        <v>0</v>
      </c>
      <c r="B972">
        <v>891200240</v>
      </c>
      <c r="C972" s="5">
        <v>45869</v>
      </c>
      <c r="D972">
        <v>2</v>
      </c>
      <c r="E972" s="7">
        <v>0</v>
      </c>
      <c r="F972" s="7">
        <v>2746644</v>
      </c>
      <c r="G972" s="6">
        <v>0</v>
      </c>
      <c r="H972" s="5">
        <v>45869</v>
      </c>
    </row>
    <row r="973" spans="1:8" x14ac:dyDescent="0.35">
      <c r="A973" t="s">
        <v>0</v>
      </c>
      <c r="B973">
        <v>900335692</v>
      </c>
      <c r="C973" s="5">
        <v>45869</v>
      </c>
      <c r="D973">
        <v>2</v>
      </c>
      <c r="E973" s="7">
        <v>0</v>
      </c>
      <c r="F973" s="7">
        <v>166927</v>
      </c>
      <c r="G973" s="6">
        <v>0</v>
      </c>
      <c r="H973" s="5">
        <v>45869</v>
      </c>
    </row>
    <row r="974" spans="1:8" x14ac:dyDescent="0.35">
      <c r="A974" t="s">
        <v>0</v>
      </c>
      <c r="B974">
        <v>890501019</v>
      </c>
      <c r="C974" s="5">
        <v>45869</v>
      </c>
      <c r="D974">
        <v>2</v>
      </c>
      <c r="E974" s="7">
        <v>0</v>
      </c>
      <c r="F974" s="7">
        <v>80832</v>
      </c>
      <c r="G974" s="6">
        <v>0</v>
      </c>
      <c r="H974" s="5">
        <v>45869</v>
      </c>
    </row>
    <row r="975" spans="1:8" x14ac:dyDescent="0.35">
      <c r="A975" t="s">
        <v>0</v>
      </c>
      <c r="B975">
        <v>890101994</v>
      </c>
      <c r="C975" s="5">
        <v>45869</v>
      </c>
      <c r="D975">
        <v>2</v>
      </c>
      <c r="E975" s="7">
        <v>0</v>
      </c>
      <c r="F975" s="7">
        <v>1811433</v>
      </c>
      <c r="G975" s="6">
        <v>0</v>
      </c>
      <c r="H975" s="5">
        <v>45869</v>
      </c>
    </row>
    <row r="976" spans="1:8" x14ac:dyDescent="0.35">
      <c r="A976" t="s">
        <v>0</v>
      </c>
      <c r="B976">
        <v>820003580</v>
      </c>
      <c r="C976" s="5">
        <v>45869</v>
      </c>
      <c r="D976">
        <v>2</v>
      </c>
      <c r="E976" s="7">
        <v>0</v>
      </c>
      <c r="F976" s="7">
        <v>198846</v>
      </c>
      <c r="G976" s="6">
        <v>0</v>
      </c>
      <c r="H976" s="5">
        <v>45869</v>
      </c>
    </row>
    <row r="977" spans="1:8" x14ac:dyDescent="0.35">
      <c r="A977" t="s">
        <v>0</v>
      </c>
      <c r="B977">
        <v>900077520</v>
      </c>
      <c r="C977" s="5">
        <v>45869</v>
      </c>
      <c r="D977">
        <v>2</v>
      </c>
      <c r="E977" s="7">
        <v>0</v>
      </c>
      <c r="F977" s="7">
        <v>198846</v>
      </c>
      <c r="G977" s="6">
        <v>0</v>
      </c>
      <c r="H977" s="5">
        <v>45869</v>
      </c>
    </row>
    <row r="978" spans="1:8" x14ac:dyDescent="0.35">
      <c r="A978" t="s">
        <v>0</v>
      </c>
      <c r="B978">
        <v>846002309</v>
      </c>
      <c r="C978" s="5">
        <v>45869</v>
      </c>
      <c r="D978">
        <v>2</v>
      </c>
      <c r="E978" s="7">
        <v>0</v>
      </c>
      <c r="F978" s="7">
        <v>99423</v>
      </c>
      <c r="G978" s="6">
        <v>0</v>
      </c>
      <c r="H978" s="5">
        <v>45869</v>
      </c>
    </row>
    <row r="979" spans="1:8" x14ac:dyDescent="0.35">
      <c r="A979" t="s">
        <v>0</v>
      </c>
      <c r="B979">
        <v>800044402</v>
      </c>
      <c r="C979" s="5">
        <v>45869</v>
      </c>
      <c r="D979">
        <v>2</v>
      </c>
      <c r="E979" s="7">
        <v>0</v>
      </c>
      <c r="F979" s="7">
        <v>4312</v>
      </c>
      <c r="G979" s="6">
        <v>0</v>
      </c>
      <c r="H979" s="5">
        <v>45869</v>
      </c>
    </row>
    <row r="980" spans="1:8" x14ac:dyDescent="0.35">
      <c r="A980" t="s">
        <v>0</v>
      </c>
      <c r="B980">
        <v>900371613</v>
      </c>
      <c r="C980" s="5">
        <v>45869</v>
      </c>
      <c r="D980">
        <v>2</v>
      </c>
      <c r="E980" s="7">
        <v>0</v>
      </c>
      <c r="F980" s="7">
        <v>1662900</v>
      </c>
      <c r="G980" s="6">
        <v>0</v>
      </c>
      <c r="H980" s="5">
        <v>45869</v>
      </c>
    </row>
    <row r="981" spans="1:8" x14ac:dyDescent="0.35">
      <c r="A981" t="s">
        <v>0</v>
      </c>
      <c r="B981">
        <v>900625317</v>
      </c>
      <c r="C981" s="5">
        <v>45869</v>
      </c>
      <c r="D981">
        <v>2</v>
      </c>
      <c r="E981" s="7">
        <v>0</v>
      </c>
      <c r="F981" s="7">
        <v>433994</v>
      </c>
      <c r="G981" s="6">
        <v>0</v>
      </c>
      <c r="H981" s="5">
        <v>45869</v>
      </c>
    </row>
    <row r="982" spans="1:8" x14ac:dyDescent="0.35">
      <c r="A982" t="s">
        <v>0</v>
      </c>
      <c r="B982">
        <v>900552539</v>
      </c>
      <c r="C982" s="5">
        <v>45869</v>
      </c>
      <c r="D982">
        <v>2</v>
      </c>
      <c r="E982" s="7">
        <v>0</v>
      </c>
      <c r="F982" s="7">
        <v>1638272</v>
      </c>
      <c r="G982" s="6">
        <v>0</v>
      </c>
      <c r="H982" s="5">
        <v>45869</v>
      </c>
    </row>
    <row r="983" spans="1:8" x14ac:dyDescent="0.35">
      <c r="A983" t="s">
        <v>0</v>
      </c>
      <c r="B983">
        <v>900848340</v>
      </c>
      <c r="C983" s="5">
        <v>45869</v>
      </c>
      <c r="D983">
        <v>2</v>
      </c>
      <c r="E983" s="7">
        <v>0</v>
      </c>
      <c r="F983" s="7">
        <v>2436506</v>
      </c>
      <c r="G983" s="6">
        <v>0</v>
      </c>
      <c r="H983" s="5">
        <v>45869</v>
      </c>
    </row>
    <row r="984" spans="1:8" x14ac:dyDescent="0.35">
      <c r="A984" t="s">
        <v>0</v>
      </c>
      <c r="B984">
        <v>822001570</v>
      </c>
      <c r="C984" s="5">
        <v>45869</v>
      </c>
      <c r="D984">
        <v>2</v>
      </c>
      <c r="E984" s="7">
        <v>0</v>
      </c>
      <c r="F984" s="7">
        <v>99423</v>
      </c>
      <c r="G984" s="6">
        <v>0</v>
      </c>
      <c r="H984" s="5">
        <v>45869</v>
      </c>
    </row>
    <row r="985" spans="1:8" x14ac:dyDescent="0.35">
      <c r="A985" t="s">
        <v>0</v>
      </c>
      <c r="B985">
        <v>890208758</v>
      </c>
      <c r="C985" s="5">
        <v>45869</v>
      </c>
      <c r="D985">
        <v>2</v>
      </c>
      <c r="E985" s="7">
        <v>0</v>
      </c>
      <c r="F985" s="7">
        <v>25029589</v>
      </c>
      <c r="G985" s="6">
        <v>0</v>
      </c>
      <c r="H985" s="5">
        <v>45869</v>
      </c>
    </row>
    <row r="986" spans="1:8" x14ac:dyDescent="0.35">
      <c r="A986" t="s">
        <v>0</v>
      </c>
      <c r="B986">
        <v>891380054</v>
      </c>
      <c r="C986" s="5">
        <v>45869</v>
      </c>
      <c r="D986">
        <v>2</v>
      </c>
      <c r="E986" s="7">
        <v>0</v>
      </c>
      <c r="F986" s="7">
        <v>134943</v>
      </c>
      <c r="G986" s="6">
        <v>0</v>
      </c>
      <c r="H986" s="5">
        <v>45869</v>
      </c>
    </row>
    <row r="987" spans="1:8" x14ac:dyDescent="0.35">
      <c r="A987" t="s">
        <v>0</v>
      </c>
      <c r="B987">
        <v>800162035</v>
      </c>
      <c r="C987" s="5">
        <v>45869</v>
      </c>
      <c r="D987">
        <v>2</v>
      </c>
      <c r="E987" s="7">
        <v>0</v>
      </c>
      <c r="F987" s="7">
        <v>6192</v>
      </c>
      <c r="G987" s="6">
        <v>0</v>
      </c>
      <c r="H987" s="5">
        <v>45869</v>
      </c>
    </row>
    <row r="988" spans="1:8" x14ac:dyDescent="0.35">
      <c r="A988" t="s">
        <v>0</v>
      </c>
      <c r="B988">
        <v>890702241</v>
      </c>
      <c r="C988" s="5">
        <v>45869</v>
      </c>
      <c r="D988">
        <v>2</v>
      </c>
      <c r="E988" s="7">
        <v>0</v>
      </c>
      <c r="F988" s="7">
        <v>45171</v>
      </c>
      <c r="G988" s="6">
        <v>0</v>
      </c>
      <c r="H988" s="5">
        <v>45869</v>
      </c>
    </row>
    <row r="989" spans="1:8" x14ac:dyDescent="0.35">
      <c r="A989" t="s">
        <v>0</v>
      </c>
      <c r="B989">
        <v>814003448</v>
      </c>
      <c r="C989" s="5">
        <v>45869</v>
      </c>
      <c r="D989">
        <v>2</v>
      </c>
      <c r="E989" s="7">
        <v>0</v>
      </c>
      <c r="F989" s="7">
        <v>390727</v>
      </c>
      <c r="G989" s="6">
        <v>0</v>
      </c>
      <c r="H989" s="5">
        <v>45869</v>
      </c>
    </row>
    <row r="990" spans="1:8" x14ac:dyDescent="0.35">
      <c r="A990" t="s">
        <v>0</v>
      </c>
      <c r="B990">
        <v>802022775</v>
      </c>
      <c r="C990" s="5">
        <v>45869</v>
      </c>
      <c r="D990">
        <v>2</v>
      </c>
      <c r="E990" s="7">
        <v>0</v>
      </c>
      <c r="F990" s="7">
        <v>1736000</v>
      </c>
      <c r="G990" s="6">
        <v>0</v>
      </c>
      <c r="H990" s="5">
        <v>45869</v>
      </c>
    </row>
    <row r="991" spans="1:8" x14ac:dyDescent="0.35">
      <c r="A991" t="s">
        <v>0</v>
      </c>
      <c r="B991">
        <v>812003851</v>
      </c>
      <c r="C991" s="5">
        <v>45869</v>
      </c>
      <c r="D991">
        <v>2</v>
      </c>
      <c r="E991" s="7">
        <v>0</v>
      </c>
      <c r="F991" s="7">
        <v>99423</v>
      </c>
      <c r="G991" s="6">
        <v>0</v>
      </c>
      <c r="H991" s="5">
        <v>45869</v>
      </c>
    </row>
    <row r="992" spans="1:8" x14ac:dyDescent="0.35">
      <c r="A992" t="s">
        <v>0</v>
      </c>
      <c r="B992">
        <v>813002940</v>
      </c>
      <c r="C992" s="5">
        <v>45869</v>
      </c>
      <c r="D992">
        <v>2</v>
      </c>
      <c r="E992" s="7">
        <v>0</v>
      </c>
      <c r="F992" s="7">
        <v>2021032</v>
      </c>
      <c r="G992" s="6">
        <v>0</v>
      </c>
      <c r="H992" s="5">
        <v>45869</v>
      </c>
    </row>
    <row r="993" spans="1:8" x14ac:dyDescent="0.35">
      <c r="A993" t="s">
        <v>0</v>
      </c>
      <c r="B993">
        <v>819006193</v>
      </c>
      <c r="C993" s="5">
        <v>45869</v>
      </c>
      <c r="D993">
        <v>2</v>
      </c>
      <c r="E993" s="7">
        <v>0</v>
      </c>
      <c r="F993" s="7">
        <v>155886</v>
      </c>
      <c r="G993" s="6">
        <v>0</v>
      </c>
      <c r="H993" s="5">
        <v>45869</v>
      </c>
    </row>
    <row r="994" spans="1:8" x14ac:dyDescent="0.35">
      <c r="A994" t="s">
        <v>0</v>
      </c>
      <c r="B994">
        <v>813002497</v>
      </c>
      <c r="C994" s="5">
        <v>45869</v>
      </c>
      <c r="D994">
        <v>2</v>
      </c>
      <c r="E994" s="7">
        <v>0</v>
      </c>
      <c r="F994" s="7">
        <v>116903</v>
      </c>
      <c r="G994" s="6">
        <v>0</v>
      </c>
      <c r="H994" s="5">
        <v>45869</v>
      </c>
    </row>
    <row r="995" spans="1:8" x14ac:dyDescent="0.35">
      <c r="A995" t="s">
        <v>0</v>
      </c>
      <c r="B995">
        <v>891856161</v>
      </c>
      <c r="C995" s="5">
        <v>45869</v>
      </c>
      <c r="D995">
        <v>2</v>
      </c>
      <c r="E995" s="7">
        <v>0</v>
      </c>
      <c r="F995" s="7">
        <v>3458586</v>
      </c>
      <c r="G995" s="6">
        <v>0</v>
      </c>
      <c r="H995" s="5">
        <v>45869</v>
      </c>
    </row>
    <row r="996" spans="1:8" x14ac:dyDescent="0.35">
      <c r="A996" t="s">
        <v>0</v>
      </c>
      <c r="B996">
        <v>800197217</v>
      </c>
      <c r="C996" s="5">
        <v>45869</v>
      </c>
      <c r="D996">
        <v>2</v>
      </c>
      <c r="E996" s="7">
        <v>0</v>
      </c>
      <c r="F996" s="7">
        <v>891329</v>
      </c>
      <c r="G996" s="6">
        <v>0</v>
      </c>
      <c r="H996" s="5">
        <v>45869</v>
      </c>
    </row>
    <row r="997" spans="1:8" x14ac:dyDescent="0.35">
      <c r="A997" t="s">
        <v>0</v>
      </c>
      <c r="B997">
        <v>891000499</v>
      </c>
      <c r="C997" s="5">
        <v>45869</v>
      </c>
      <c r="D997">
        <v>2</v>
      </c>
      <c r="E997" s="7">
        <v>0</v>
      </c>
      <c r="F997" s="7">
        <v>8000</v>
      </c>
      <c r="G997" s="6">
        <v>0</v>
      </c>
      <c r="H997" s="5">
        <v>45869</v>
      </c>
    </row>
    <row r="998" spans="1:8" x14ac:dyDescent="0.35">
      <c r="A998" t="s">
        <v>0</v>
      </c>
      <c r="B998">
        <v>900211477</v>
      </c>
      <c r="C998" s="5">
        <v>45869</v>
      </c>
      <c r="D998">
        <v>2</v>
      </c>
      <c r="E998" s="7">
        <v>0</v>
      </c>
      <c r="F998" s="7">
        <v>99423</v>
      </c>
      <c r="G998" s="6">
        <v>0</v>
      </c>
      <c r="H998" s="5">
        <v>45869</v>
      </c>
    </row>
    <row r="999" spans="1:8" x14ac:dyDescent="0.35">
      <c r="A999" t="s">
        <v>0</v>
      </c>
      <c r="B999">
        <v>800037979</v>
      </c>
      <c r="C999" s="5">
        <v>45869</v>
      </c>
      <c r="D999">
        <v>2</v>
      </c>
      <c r="E999" s="7">
        <v>0</v>
      </c>
      <c r="F999" s="7">
        <v>3733664</v>
      </c>
      <c r="G999" s="6">
        <v>0</v>
      </c>
      <c r="H999" s="5">
        <v>45869</v>
      </c>
    </row>
    <row r="1000" spans="1:8" x14ac:dyDescent="0.35">
      <c r="A1000" t="s">
        <v>0</v>
      </c>
      <c r="B1000">
        <v>900319336</v>
      </c>
      <c r="C1000" s="5">
        <v>45869</v>
      </c>
      <c r="D1000">
        <v>2</v>
      </c>
      <c r="E1000" s="7">
        <v>0</v>
      </c>
      <c r="F1000" s="7">
        <v>8545202</v>
      </c>
      <c r="G1000" s="6">
        <v>0</v>
      </c>
      <c r="H1000" s="5">
        <v>45869</v>
      </c>
    </row>
    <row r="1001" spans="1:8" x14ac:dyDescent="0.35">
      <c r="A1001" t="s">
        <v>0</v>
      </c>
      <c r="B1001">
        <v>813010996</v>
      </c>
      <c r="C1001" s="5">
        <v>45869</v>
      </c>
      <c r="D1001">
        <v>2</v>
      </c>
      <c r="E1001" s="7">
        <v>0</v>
      </c>
      <c r="F1001" s="7">
        <v>18591</v>
      </c>
      <c r="G1001" s="6">
        <v>0</v>
      </c>
      <c r="H1001" s="5">
        <v>45869</v>
      </c>
    </row>
    <row r="1002" spans="1:8" x14ac:dyDescent="0.35">
      <c r="A1002" t="s">
        <v>0</v>
      </c>
      <c r="B1002">
        <v>881862576</v>
      </c>
      <c r="C1002" s="5">
        <v>45869</v>
      </c>
      <c r="D1002">
        <v>2</v>
      </c>
      <c r="E1002" s="7">
        <v>0</v>
      </c>
      <c r="F1002" s="7">
        <v>826911</v>
      </c>
      <c r="G1002" s="6">
        <v>0</v>
      </c>
      <c r="H1002" s="5">
        <v>45869</v>
      </c>
    </row>
    <row r="1003" spans="1:8" x14ac:dyDescent="0.35">
      <c r="A1003" t="s">
        <v>0</v>
      </c>
      <c r="B1003">
        <v>900008328</v>
      </c>
      <c r="C1003" s="5">
        <v>45869</v>
      </c>
      <c r="D1003">
        <v>2</v>
      </c>
      <c r="E1003" s="7">
        <v>0</v>
      </c>
      <c r="F1003" s="7">
        <v>1049727</v>
      </c>
      <c r="G1003" s="6">
        <v>0</v>
      </c>
      <c r="H1003" s="5">
        <v>45869</v>
      </c>
    </row>
    <row r="1004" spans="1:8" x14ac:dyDescent="0.35">
      <c r="A1004" t="s">
        <v>0</v>
      </c>
      <c r="B1004">
        <v>806016870</v>
      </c>
      <c r="C1004" s="5">
        <v>45869</v>
      </c>
      <c r="D1004">
        <v>2</v>
      </c>
      <c r="E1004" s="7">
        <v>0</v>
      </c>
      <c r="F1004" s="7">
        <v>12707421</v>
      </c>
      <c r="G1004" s="6">
        <v>0</v>
      </c>
      <c r="H1004" s="5">
        <v>45869</v>
      </c>
    </row>
    <row r="1005" spans="1:8" x14ac:dyDescent="0.35">
      <c r="A1005" t="s">
        <v>0</v>
      </c>
      <c r="B1005">
        <v>800033723</v>
      </c>
      <c r="C1005" s="5">
        <v>45869</v>
      </c>
      <c r="D1005">
        <v>2</v>
      </c>
      <c r="E1005" s="7">
        <v>0</v>
      </c>
      <c r="F1005" s="7">
        <v>4657104</v>
      </c>
      <c r="G1005" s="6">
        <v>0</v>
      </c>
      <c r="H1005" s="5">
        <v>45869</v>
      </c>
    </row>
    <row r="1006" spans="1:8" x14ac:dyDescent="0.35">
      <c r="A1006" t="s">
        <v>0</v>
      </c>
      <c r="B1006">
        <v>817003166</v>
      </c>
      <c r="C1006" s="5">
        <v>45869</v>
      </c>
      <c r="D1006">
        <v>2</v>
      </c>
      <c r="E1006" s="7">
        <v>0</v>
      </c>
      <c r="F1006" s="7">
        <v>80800</v>
      </c>
      <c r="G1006" s="6">
        <v>0</v>
      </c>
      <c r="H1006" s="5">
        <v>45869</v>
      </c>
    </row>
    <row r="1007" spans="1:8" x14ac:dyDescent="0.35">
      <c r="A1007" t="s">
        <v>0</v>
      </c>
      <c r="B1007">
        <v>891180232</v>
      </c>
      <c r="C1007" s="5">
        <v>45869</v>
      </c>
      <c r="D1007">
        <v>2</v>
      </c>
      <c r="E1007" s="7">
        <v>0</v>
      </c>
      <c r="F1007" s="7">
        <v>433988</v>
      </c>
      <c r="G1007" s="6">
        <v>0</v>
      </c>
      <c r="H1007" s="5">
        <v>45869</v>
      </c>
    </row>
    <row r="1008" spans="1:8" x14ac:dyDescent="0.35">
      <c r="A1008" t="s">
        <v>0</v>
      </c>
      <c r="B1008">
        <v>901201887</v>
      </c>
      <c r="C1008" s="5">
        <v>45869</v>
      </c>
      <c r="D1008">
        <v>2</v>
      </c>
      <c r="E1008" s="7">
        <v>0</v>
      </c>
      <c r="F1008" s="7">
        <v>18015</v>
      </c>
      <c r="G1008" s="6">
        <v>0</v>
      </c>
      <c r="H1008" s="5">
        <v>45869</v>
      </c>
    </row>
    <row r="1009" spans="1:8" x14ac:dyDescent="0.35">
      <c r="A1009" t="s">
        <v>0</v>
      </c>
      <c r="B1009">
        <v>891701664</v>
      </c>
      <c r="C1009" s="5">
        <v>45869</v>
      </c>
      <c r="D1009">
        <v>2</v>
      </c>
      <c r="E1009" s="7">
        <v>0</v>
      </c>
      <c r="F1009" s="7">
        <v>1706570</v>
      </c>
      <c r="G1009" s="6">
        <v>0</v>
      </c>
      <c r="H1009" s="5">
        <v>45869</v>
      </c>
    </row>
    <row r="1010" spans="1:8" x14ac:dyDescent="0.35">
      <c r="A1010" t="s">
        <v>0</v>
      </c>
      <c r="B1010">
        <v>891180098</v>
      </c>
      <c r="C1010" s="5">
        <v>45869</v>
      </c>
      <c r="D1010">
        <v>2</v>
      </c>
      <c r="E1010" s="7">
        <v>0</v>
      </c>
      <c r="F1010" s="7">
        <v>1079743</v>
      </c>
      <c r="G1010" s="6">
        <v>0</v>
      </c>
      <c r="H1010" s="5">
        <v>45869</v>
      </c>
    </row>
    <row r="1011" spans="1:8" x14ac:dyDescent="0.35">
      <c r="A1011" t="s">
        <v>0</v>
      </c>
      <c r="B1011">
        <v>844001287</v>
      </c>
      <c r="C1011" s="5">
        <v>45869</v>
      </c>
      <c r="D1011">
        <v>2</v>
      </c>
      <c r="E1011" s="7">
        <v>0</v>
      </c>
      <c r="F1011" s="7">
        <v>99423</v>
      </c>
      <c r="G1011" s="6">
        <v>0</v>
      </c>
      <c r="H1011" s="5">
        <v>45869</v>
      </c>
    </row>
    <row r="1012" spans="1:8" x14ac:dyDescent="0.35">
      <c r="A1012" t="s">
        <v>0</v>
      </c>
      <c r="B1012">
        <v>800038024</v>
      </c>
      <c r="C1012" s="5">
        <v>45869</v>
      </c>
      <c r="D1012">
        <v>2</v>
      </c>
      <c r="E1012" s="7">
        <v>0</v>
      </c>
      <c r="F1012" s="7">
        <v>313796</v>
      </c>
      <c r="G1012" s="6">
        <v>0</v>
      </c>
      <c r="H1012" s="5">
        <v>45869</v>
      </c>
    </row>
    <row r="1013" spans="1:8" x14ac:dyDescent="0.35">
      <c r="A1013" t="s">
        <v>0</v>
      </c>
      <c r="B1013">
        <v>900142282</v>
      </c>
      <c r="C1013" s="5">
        <v>45869</v>
      </c>
      <c r="D1013">
        <v>2</v>
      </c>
      <c r="E1013" s="7">
        <v>0</v>
      </c>
      <c r="F1013" s="7">
        <v>80800</v>
      </c>
      <c r="G1013" s="6">
        <v>0</v>
      </c>
      <c r="H1013" s="5">
        <v>45869</v>
      </c>
    </row>
    <row r="1014" spans="1:8" x14ac:dyDescent="0.35">
      <c r="A1014" t="s">
        <v>0</v>
      </c>
      <c r="B1014">
        <v>890701715</v>
      </c>
      <c r="C1014" s="5">
        <v>45869</v>
      </c>
      <c r="D1014">
        <v>2</v>
      </c>
      <c r="E1014" s="7">
        <v>0</v>
      </c>
      <c r="F1014" s="7">
        <v>166963</v>
      </c>
      <c r="G1014" s="6">
        <v>0</v>
      </c>
      <c r="H1014" s="5">
        <v>45869</v>
      </c>
    </row>
    <row r="1015" spans="1:8" x14ac:dyDescent="0.35">
      <c r="A1015" t="s">
        <v>0</v>
      </c>
      <c r="B1015">
        <v>804016365</v>
      </c>
      <c r="C1015" s="5">
        <v>45869</v>
      </c>
      <c r="D1015">
        <v>2</v>
      </c>
      <c r="E1015" s="7">
        <v>0</v>
      </c>
      <c r="F1015" s="7">
        <v>401100</v>
      </c>
      <c r="G1015" s="6">
        <v>0</v>
      </c>
      <c r="H1015" s="5">
        <v>45869</v>
      </c>
    </row>
    <row r="1016" spans="1:8" x14ac:dyDescent="0.35">
      <c r="A1016" t="s">
        <v>0</v>
      </c>
      <c r="B1016">
        <v>900482242</v>
      </c>
      <c r="C1016" s="5">
        <v>45869</v>
      </c>
      <c r="D1016">
        <v>2</v>
      </c>
      <c r="E1016" s="7">
        <v>0</v>
      </c>
      <c r="F1016" s="7">
        <v>1635357</v>
      </c>
      <c r="G1016" s="6">
        <v>0</v>
      </c>
      <c r="H1016" s="5">
        <v>45869</v>
      </c>
    </row>
    <row r="1017" spans="1:8" x14ac:dyDescent="0.35">
      <c r="A1017" t="s">
        <v>0</v>
      </c>
      <c r="B1017">
        <v>891855029</v>
      </c>
      <c r="C1017" s="5">
        <v>45869</v>
      </c>
      <c r="D1017">
        <v>2</v>
      </c>
      <c r="E1017" s="7">
        <v>0</v>
      </c>
      <c r="F1017" s="7">
        <v>2182455</v>
      </c>
      <c r="G1017" s="6">
        <v>0</v>
      </c>
      <c r="H1017" s="5">
        <v>45869</v>
      </c>
    </row>
    <row r="1018" spans="1:8" x14ac:dyDescent="0.35">
      <c r="A1018" t="s">
        <v>0</v>
      </c>
      <c r="B1018">
        <v>892300358</v>
      </c>
      <c r="C1018" s="5">
        <v>45869</v>
      </c>
      <c r="D1018">
        <v>2</v>
      </c>
      <c r="E1018" s="7">
        <v>0</v>
      </c>
      <c r="F1018" s="7">
        <v>3517545</v>
      </c>
      <c r="G1018" s="6">
        <v>0</v>
      </c>
      <c r="H1018" s="5">
        <v>45869</v>
      </c>
    </row>
    <row r="1019" spans="1:8" x14ac:dyDescent="0.35">
      <c r="A1019" t="s">
        <v>0</v>
      </c>
      <c r="B1019">
        <v>826002060</v>
      </c>
      <c r="C1019" s="5">
        <v>45869</v>
      </c>
      <c r="D1019">
        <v>2</v>
      </c>
      <c r="E1019" s="7">
        <v>0</v>
      </c>
      <c r="F1019" s="7">
        <v>99423</v>
      </c>
      <c r="G1019" s="6">
        <v>0</v>
      </c>
      <c r="H1019" s="5">
        <v>45869</v>
      </c>
    </row>
    <row r="1020" spans="1:8" x14ac:dyDescent="0.35">
      <c r="A1020" t="s">
        <v>0</v>
      </c>
      <c r="B1020">
        <v>900244203</v>
      </c>
      <c r="C1020" s="5">
        <v>45869</v>
      </c>
      <c r="D1020">
        <v>2</v>
      </c>
      <c r="E1020" s="7">
        <v>0</v>
      </c>
      <c r="F1020" s="7">
        <v>103881802</v>
      </c>
      <c r="G1020" s="6">
        <v>89253156</v>
      </c>
      <c r="H1020" s="5">
        <v>45862</v>
      </c>
    </row>
    <row r="1021" spans="1:8" x14ac:dyDescent="0.35">
      <c r="A1021" t="s">
        <v>0</v>
      </c>
      <c r="B1021">
        <v>800224466</v>
      </c>
      <c r="C1021" s="5">
        <v>45869</v>
      </c>
      <c r="D1021">
        <v>2</v>
      </c>
      <c r="E1021" s="7">
        <v>0</v>
      </c>
      <c r="F1021" s="7">
        <v>62613217</v>
      </c>
      <c r="G1021" s="6">
        <v>0</v>
      </c>
      <c r="H1021" s="5">
        <v>45869</v>
      </c>
    </row>
    <row r="1022" spans="1:8" x14ac:dyDescent="0.35">
      <c r="A1022" t="s">
        <v>0</v>
      </c>
      <c r="B1022">
        <v>890303208</v>
      </c>
      <c r="C1022" s="5">
        <v>45869</v>
      </c>
      <c r="D1022">
        <v>2</v>
      </c>
      <c r="E1022" s="7">
        <v>0</v>
      </c>
      <c r="F1022" s="7">
        <v>438378</v>
      </c>
      <c r="G1022" s="6">
        <v>0</v>
      </c>
      <c r="H1022" s="5">
        <v>45869</v>
      </c>
    </row>
    <row r="1023" spans="1:8" x14ac:dyDescent="0.35">
      <c r="A1023" t="s">
        <v>0</v>
      </c>
      <c r="B1023">
        <v>900304958</v>
      </c>
      <c r="C1023" s="5">
        <v>45869</v>
      </c>
      <c r="D1023">
        <v>2</v>
      </c>
      <c r="E1023" s="7">
        <v>0</v>
      </c>
      <c r="F1023" s="7">
        <v>1451694</v>
      </c>
      <c r="G1023" s="6">
        <v>0</v>
      </c>
      <c r="H1023" s="5">
        <v>45869</v>
      </c>
    </row>
    <row r="1024" spans="1:8" x14ac:dyDescent="0.35">
      <c r="A1024" t="s">
        <v>0</v>
      </c>
      <c r="B1024">
        <v>890204789</v>
      </c>
      <c r="C1024" s="5">
        <v>45869</v>
      </c>
      <c r="D1024">
        <v>2</v>
      </c>
      <c r="E1024" s="7">
        <v>0</v>
      </c>
      <c r="F1024" s="7">
        <v>217437</v>
      </c>
      <c r="G1024" s="6">
        <v>0</v>
      </c>
      <c r="H1024" s="5">
        <v>45869</v>
      </c>
    </row>
    <row r="1025" spans="1:8" x14ac:dyDescent="0.35">
      <c r="A1025" t="s">
        <v>0</v>
      </c>
      <c r="B1025">
        <v>901128801</v>
      </c>
      <c r="C1025" s="5">
        <v>45869</v>
      </c>
      <c r="D1025">
        <v>2</v>
      </c>
      <c r="E1025" s="7">
        <v>0</v>
      </c>
      <c r="F1025" s="7">
        <v>375056416</v>
      </c>
      <c r="G1025" s="6">
        <v>3145605</v>
      </c>
      <c r="H1025" s="5">
        <v>45854</v>
      </c>
    </row>
    <row r="1026" spans="1:8" x14ac:dyDescent="0.35">
      <c r="A1026" t="s">
        <v>0</v>
      </c>
      <c r="B1026">
        <v>891180147</v>
      </c>
      <c r="C1026" s="5">
        <v>45869</v>
      </c>
      <c r="D1026">
        <v>2</v>
      </c>
      <c r="E1026" s="7">
        <v>0</v>
      </c>
      <c r="F1026" s="7">
        <v>116903</v>
      </c>
      <c r="G1026" s="6">
        <v>0</v>
      </c>
      <c r="H1026" s="5">
        <v>45869</v>
      </c>
    </row>
    <row r="1027" spans="1:8" x14ac:dyDescent="0.35">
      <c r="A1027" t="s">
        <v>0</v>
      </c>
      <c r="B1027">
        <v>805027337</v>
      </c>
      <c r="C1027" s="5">
        <v>45869</v>
      </c>
      <c r="D1027">
        <v>2</v>
      </c>
      <c r="E1027" s="7">
        <v>0</v>
      </c>
      <c r="F1027" s="7">
        <v>1194068</v>
      </c>
      <c r="G1027" s="6">
        <v>0</v>
      </c>
      <c r="H1027" s="5">
        <v>45869</v>
      </c>
    </row>
    <row r="1028" spans="1:8" x14ac:dyDescent="0.35">
      <c r="A1028" t="s">
        <v>0</v>
      </c>
      <c r="B1028">
        <v>900498069</v>
      </c>
      <c r="C1028" s="5">
        <v>45869</v>
      </c>
      <c r="D1028">
        <v>2</v>
      </c>
      <c r="E1028" s="7">
        <v>0</v>
      </c>
      <c r="F1028" s="7">
        <v>203548</v>
      </c>
      <c r="G1028" s="6">
        <v>0</v>
      </c>
      <c r="H1028" s="5">
        <v>45869</v>
      </c>
    </row>
    <row r="1029" spans="1:8" x14ac:dyDescent="0.35">
      <c r="A1029" t="s">
        <v>0</v>
      </c>
      <c r="B1029">
        <v>813007875</v>
      </c>
      <c r="C1029" s="5">
        <v>45869</v>
      </c>
      <c r="D1029">
        <v>2</v>
      </c>
      <c r="E1029" s="7">
        <v>0</v>
      </c>
      <c r="F1029" s="7">
        <v>116903</v>
      </c>
      <c r="G1029" s="6">
        <v>0</v>
      </c>
      <c r="H1029" s="5">
        <v>45869</v>
      </c>
    </row>
    <row r="1030" spans="1:8" x14ac:dyDescent="0.35">
      <c r="A1030" t="s">
        <v>0</v>
      </c>
      <c r="B1030">
        <v>800227877</v>
      </c>
      <c r="C1030" s="5">
        <v>45869</v>
      </c>
      <c r="D1030">
        <v>2</v>
      </c>
      <c r="E1030" s="7">
        <v>0</v>
      </c>
      <c r="F1030" s="7">
        <v>118014</v>
      </c>
      <c r="G1030" s="6">
        <v>0</v>
      </c>
      <c r="H1030" s="5">
        <v>45869</v>
      </c>
    </row>
    <row r="1031" spans="1:8" x14ac:dyDescent="0.35">
      <c r="A1031" t="s">
        <v>0</v>
      </c>
      <c r="B1031">
        <v>900631361</v>
      </c>
      <c r="C1031" s="5">
        <v>45869</v>
      </c>
      <c r="D1031">
        <v>2</v>
      </c>
      <c r="E1031" s="7">
        <v>0</v>
      </c>
      <c r="F1031" s="7">
        <v>58800</v>
      </c>
      <c r="G1031" s="6">
        <v>0</v>
      </c>
      <c r="H1031" s="5">
        <v>45869</v>
      </c>
    </row>
    <row r="1032" spans="1:8" x14ac:dyDescent="0.35">
      <c r="A1032" t="s">
        <v>0</v>
      </c>
      <c r="B1032">
        <v>846000471</v>
      </c>
      <c r="C1032" s="5">
        <v>45869</v>
      </c>
      <c r="D1032">
        <v>2</v>
      </c>
      <c r="E1032" s="7">
        <v>0</v>
      </c>
      <c r="F1032" s="7">
        <v>99423</v>
      </c>
      <c r="G1032" s="6">
        <v>0</v>
      </c>
      <c r="H1032" s="5">
        <v>45869</v>
      </c>
    </row>
    <row r="1033" spans="1:8" x14ac:dyDescent="0.35">
      <c r="A1033" t="s">
        <v>0</v>
      </c>
      <c r="B1033">
        <v>816005003</v>
      </c>
      <c r="C1033" s="5">
        <v>45869</v>
      </c>
      <c r="D1033">
        <v>2</v>
      </c>
      <c r="E1033" s="7">
        <v>0</v>
      </c>
      <c r="F1033" s="7">
        <v>96500</v>
      </c>
      <c r="G1033" s="6">
        <v>0</v>
      </c>
      <c r="H1033" s="5">
        <v>45869</v>
      </c>
    </row>
    <row r="1034" spans="1:8" x14ac:dyDescent="0.35">
      <c r="A1034" t="s">
        <v>0</v>
      </c>
      <c r="B1034">
        <v>901220332</v>
      </c>
      <c r="C1034" s="5">
        <v>45869</v>
      </c>
      <c r="D1034">
        <v>2</v>
      </c>
      <c r="E1034" s="7">
        <v>0</v>
      </c>
      <c r="F1034" s="7">
        <v>15245514</v>
      </c>
      <c r="G1034" s="6">
        <v>0</v>
      </c>
      <c r="H1034" s="5">
        <v>45869</v>
      </c>
    </row>
    <row r="1035" spans="1:8" x14ac:dyDescent="0.35">
      <c r="A1035" t="s">
        <v>0</v>
      </c>
      <c r="B1035">
        <v>900190045</v>
      </c>
      <c r="C1035" s="5">
        <v>45869</v>
      </c>
      <c r="D1035">
        <v>2</v>
      </c>
      <c r="E1035" s="7">
        <v>0</v>
      </c>
      <c r="F1035" s="7">
        <v>3197636</v>
      </c>
      <c r="G1035" s="6">
        <v>0</v>
      </c>
      <c r="H1035" s="5">
        <v>45869</v>
      </c>
    </row>
    <row r="1036" spans="1:8" x14ac:dyDescent="0.35">
      <c r="A1036" t="s">
        <v>0</v>
      </c>
      <c r="B1036">
        <v>891200952</v>
      </c>
      <c r="C1036" s="5">
        <v>45869</v>
      </c>
      <c r="D1036">
        <v>2</v>
      </c>
      <c r="E1036" s="7">
        <v>0</v>
      </c>
      <c r="F1036" s="7">
        <v>28533</v>
      </c>
      <c r="G1036" s="6">
        <v>0</v>
      </c>
      <c r="H1036" s="5">
        <v>45869</v>
      </c>
    </row>
    <row r="1037" spans="1:8" x14ac:dyDescent="0.35">
      <c r="A1037" t="s">
        <v>0</v>
      </c>
      <c r="B1037">
        <v>891103889</v>
      </c>
      <c r="C1037" s="5">
        <v>45869</v>
      </c>
      <c r="D1037">
        <v>2</v>
      </c>
      <c r="E1037" s="7">
        <v>0</v>
      </c>
      <c r="F1037" s="7">
        <v>467612</v>
      </c>
      <c r="G1037" s="6">
        <v>0</v>
      </c>
      <c r="H1037" s="5">
        <v>45869</v>
      </c>
    </row>
    <row r="1038" spans="1:8" x14ac:dyDescent="0.35">
      <c r="A1038" t="s">
        <v>0</v>
      </c>
      <c r="B1038">
        <v>900345005</v>
      </c>
      <c r="C1038" s="5">
        <v>45869</v>
      </c>
      <c r="D1038">
        <v>2</v>
      </c>
      <c r="E1038" s="7">
        <v>0</v>
      </c>
      <c r="F1038" s="7">
        <v>9087912</v>
      </c>
      <c r="G1038" s="6">
        <v>0</v>
      </c>
      <c r="H1038" s="5">
        <v>45869</v>
      </c>
    </row>
    <row r="1039" spans="1:8" x14ac:dyDescent="0.35">
      <c r="A1039" t="s">
        <v>0</v>
      </c>
      <c r="B1039">
        <v>900492815</v>
      </c>
      <c r="C1039" s="5">
        <v>45869</v>
      </c>
      <c r="D1039">
        <v>2</v>
      </c>
      <c r="E1039" s="7">
        <v>0</v>
      </c>
      <c r="F1039" s="7">
        <v>86002</v>
      </c>
      <c r="G1039" s="6">
        <v>0</v>
      </c>
      <c r="H1039" s="5">
        <v>45869</v>
      </c>
    </row>
    <row r="1040" spans="1:8" x14ac:dyDescent="0.35">
      <c r="A1040" t="s">
        <v>0</v>
      </c>
      <c r="B1040">
        <v>890306950</v>
      </c>
      <c r="C1040" s="5">
        <v>45869</v>
      </c>
      <c r="D1040">
        <v>2</v>
      </c>
      <c r="E1040" s="7">
        <v>0</v>
      </c>
      <c r="F1040" s="7">
        <v>162632</v>
      </c>
      <c r="G1040" s="6">
        <v>0</v>
      </c>
      <c r="H1040" s="5">
        <v>45869</v>
      </c>
    </row>
    <row r="1041" spans="1:8" x14ac:dyDescent="0.35">
      <c r="A1041" t="s">
        <v>0</v>
      </c>
      <c r="B1041">
        <v>806008270</v>
      </c>
      <c r="C1041" s="5">
        <v>45869</v>
      </c>
      <c r="D1041">
        <v>2</v>
      </c>
      <c r="E1041" s="7">
        <v>0</v>
      </c>
      <c r="F1041" s="7">
        <v>69500</v>
      </c>
      <c r="G1041" s="6">
        <v>0</v>
      </c>
      <c r="H1041" s="5">
        <v>45869</v>
      </c>
    </row>
    <row r="1042" spans="1:8" x14ac:dyDescent="0.35">
      <c r="A1042" t="s">
        <v>0</v>
      </c>
      <c r="B1042">
        <v>800129856</v>
      </c>
      <c r="C1042" s="5">
        <v>45869</v>
      </c>
      <c r="D1042">
        <v>2</v>
      </c>
      <c r="E1042" s="7">
        <v>0</v>
      </c>
      <c r="F1042" s="7">
        <v>36162</v>
      </c>
      <c r="G1042" s="6">
        <v>0</v>
      </c>
      <c r="H1042" s="5">
        <v>45869</v>
      </c>
    </row>
    <row r="1043" spans="1:8" x14ac:dyDescent="0.35">
      <c r="A1043" t="s">
        <v>0</v>
      </c>
      <c r="B1043">
        <v>900580962</v>
      </c>
      <c r="C1043" s="5">
        <v>45869</v>
      </c>
      <c r="D1043">
        <v>2</v>
      </c>
      <c r="E1043" s="7">
        <v>0</v>
      </c>
      <c r="F1043" s="7">
        <v>8428250169</v>
      </c>
      <c r="G1043" s="6">
        <v>356169972</v>
      </c>
      <c r="H1043" s="5">
        <v>45862</v>
      </c>
    </row>
    <row r="1044" spans="1:8" x14ac:dyDescent="0.35">
      <c r="A1044" t="s">
        <v>0</v>
      </c>
      <c r="B1044">
        <v>800209891</v>
      </c>
      <c r="C1044" s="5">
        <v>45869</v>
      </c>
      <c r="D1044">
        <v>2</v>
      </c>
      <c r="E1044" s="7">
        <v>0</v>
      </c>
      <c r="F1044" s="7">
        <v>212654</v>
      </c>
      <c r="G1044" s="6">
        <v>0</v>
      </c>
      <c r="H1044" s="5">
        <v>45869</v>
      </c>
    </row>
    <row r="1045" spans="1:8" x14ac:dyDescent="0.35">
      <c r="A1045" t="s">
        <v>0</v>
      </c>
      <c r="B1045">
        <v>892000401</v>
      </c>
      <c r="C1045" s="5">
        <v>45869</v>
      </c>
      <c r="D1045">
        <v>2</v>
      </c>
      <c r="E1045" s="7">
        <v>0</v>
      </c>
      <c r="F1045" s="7">
        <v>6150848</v>
      </c>
      <c r="G1045" s="6">
        <v>0</v>
      </c>
      <c r="H1045" s="5">
        <v>45869</v>
      </c>
    </row>
    <row r="1046" spans="1:8" x14ac:dyDescent="0.35">
      <c r="A1046" t="s">
        <v>0</v>
      </c>
      <c r="B1046">
        <v>846001620</v>
      </c>
      <c r="C1046" s="5">
        <v>45869</v>
      </c>
      <c r="D1046">
        <v>2</v>
      </c>
      <c r="E1046" s="7">
        <v>0</v>
      </c>
      <c r="F1046" s="7">
        <v>85172</v>
      </c>
      <c r="G1046" s="6">
        <v>0</v>
      </c>
      <c r="H1046" s="5">
        <v>45869</v>
      </c>
    </row>
    <row r="1047" spans="1:8" x14ac:dyDescent="0.35">
      <c r="A1047" t="s">
        <v>0</v>
      </c>
      <c r="B1047">
        <v>830110098</v>
      </c>
      <c r="C1047" s="5">
        <v>45869</v>
      </c>
      <c r="D1047">
        <v>2</v>
      </c>
      <c r="E1047" s="7">
        <v>0</v>
      </c>
      <c r="F1047" s="7">
        <v>1889550</v>
      </c>
      <c r="G1047" s="6">
        <v>0</v>
      </c>
      <c r="H1047" s="5">
        <v>45869</v>
      </c>
    </row>
    <row r="1048" spans="1:8" x14ac:dyDescent="0.35">
      <c r="A1048" t="s">
        <v>0</v>
      </c>
      <c r="B1048">
        <v>890801495</v>
      </c>
      <c r="C1048" s="5">
        <v>45869</v>
      </c>
      <c r="D1048">
        <v>2</v>
      </c>
      <c r="E1048" s="7">
        <v>0</v>
      </c>
      <c r="F1048" s="7">
        <v>686744</v>
      </c>
      <c r="G1048" s="6">
        <v>0</v>
      </c>
      <c r="H1048" s="5">
        <v>45869</v>
      </c>
    </row>
    <row r="1049" spans="1:8" x14ac:dyDescent="0.35">
      <c r="A1049" t="s">
        <v>0</v>
      </c>
      <c r="B1049">
        <v>891180039</v>
      </c>
      <c r="C1049" s="5">
        <v>45869</v>
      </c>
      <c r="D1049">
        <v>2</v>
      </c>
      <c r="E1049" s="7">
        <v>0</v>
      </c>
      <c r="F1049" s="7">
        <v>196326</v>
      </c>
      <c r="G1049" s="6">
        <v>0</v>
      </c>
      <c r="H1049" s="5">
        <v>45869</v>
      </c>
    </row>
    <row r="1050" spans="1:8" x14ac:dyDescent="0.35">
      <c r="A1050" t="s">
        <v>0</v>
      </c>
      <c r="B1050">
        <v>800127648</v>
      </c>
      <c r="C1050" s="5">
        <v>45869</v>
      </c>
      <c r="D1050">
        <v>2</v>
      </c>
      <c r="E1050" s="7">
        <v>0</v>
      </c>
      <c r="F1050" s="7">
        <v>11823032</v>
      </c>
      <c r="G1050" s="6">
        <v>0</v>
      </c>
      <c r="H1050" s="5">
        <v>45869</v>
      </c>
    </row>
    <row r="1051" spans="1:8" x14ac:dyDescent="0.35">
      <c r="A1051" t="s">
        <v>0</v>
      </c>
      <c r="B1051">
        <v>891900441</v>
      </c>
      <c r="C1051" s="5">
        <v>45869</v>
      </c>
      <c r="D1051">
        <v>2</v>
      </c>
      <c r="E1051" s="7">
        <v>0</v>
      </c>
      <c r="F1051" s="7">
        <v>80832</v>
      </c>
      <c r="G1051" s="6">
        <v>0</v>
      </c>
      <c r="H1051" s="5">
        <v>45869</v>
      </c>
    </row>
    <row r="1052" spans="1:8" x14ac:dyDescent="0.35">
      <c r="A1052" t="s">
        <v>0</v>
      </c>
      <c r="B1052">
        <v>890900518</v>
      </c>
      <c r="C1052" s="5">
        <v>45869</v>
      </c>
      <c r="D1052">
        <v>2</v>
      </c>
      <c r="E1052" s="7">
        <v>0</v>
      </c>
      <c r="F1052" s="7">
        <v>685660</v>
      </c>
      <c r="G1052" s="6">
        <v>0</v>
      </c>
      <c r="H1052" s="5">
        <v>45869</v>
      </c>
    </row>
    <row r="1053" spans="1:8" x14ac:dyDescent="0.35">
      <c r="A1053" t="s">
        <v>0</v>
      </c>
      <c r="B1053">
        <v>900233294</v>
      </c>
      <c r="C1053" s="5">
        <v>45869</v>
      </c>
      <c r="D1053">
        <v>2</v>
      </c>
      <c r="E1053" s="7">
        <v>0</v>
      </c>
      <c r="F1053" s="7">
        <v>54096</v>
      </c>
      <c r="G1053" s="6">
        <v>0</v>
      </c>
      <c r="H1053" s="5">
        <v>45869</v>
      </c>
    </row>
    <row r="1054" spans="1:8" x14ac:dyDescent="0.35">
      <c r="A1054" t="s">
        <v>0</v>
      </c>
      <c r="B1054">
        <v>891800023</v>
      </c>
      <c r="C1054" s="5">
        <v>45869</v>
      </c>
      <c r="D1054">
        <v>2</v>
      </c>
      <c r="E1054" s="7">
        <v>0</v>
      </c>
      <c r="F1054" s="7">
        <v>91159</v>
      </c>
      <c r="G1054" s="6">
        <v>0</v>
      </c>
      <c r="H1054" s="5">
        <v>45869</v>
      </c>
    </row>
    <row r="1055" spans="1:8" x14ac:dyDescent="0.35">
      <c r="A1055" t="s">
        <v>0</v>
      </c>
      <c r="B1055">
        <v>804014839</v>
      </c>
      <c r="C1055" s="5">
        <v>45869</v>
      </c>
      <c r="D1055">
        <v>2</v>
      </c>
      <c r="E1055" s="7">
        <v>0</v>
      </c>
      <c r="F1055" s="7">
        <v>117765567</v>
      </c>
      <c r="G1055" s="6">
        <v>0</v>
      </c>
      <c r="H1055" s="5">
        <v>45869</v>
      </c>
    </row>
    <row r="1056" spans="1:8" x14ac:dyDescent="0.35">
      <c r="A1056" t="s">
        <v>0</v>
      </c>
      <c r="B1056">
        <v>860024030</v>
      </c>
      <c r="C1056" s="5">
        <v>45869</v>
      </c>
      <c r="D1056">
        <v>2</v>
      </c>
      <c r="E1056" s="7">
        <v>0</v>
      </c>
      <c r="F1056" s="7">
        <v>695800</v>
      </c>
      <c r="G1056" s="6">
        <v>0</v>
      </c>
      <c r="H1056" s="5">
        <v>45869</v>
      </c>
    </row>
    <row r="1057" spans="1:8" x14ac:dyDescent="0.35">
      <c r="A1057" t="s">
        <v>0</v>
      </c>
      <c r="B1057">
        <v>800075543</v>
      </c>
      <c r="C1057" s="5">
        <v>45869</v>
      </c>
      <c r="D1057">
        <v>2</v>
      </c>
      <c r="E1057" s="7">
        <v>0</v>
      </c>
      <c r="F1057" s="7">
        <v>39123329</v>
      </c>
      <c r="G1057" s="6">
        <v>0</v>
      </c>
      <c r="H1057" s="5">
        <v>45869</v>
      </c>
    </row>
    <row r="1058" spans="1:8" x14ac:dyDescent="0.35">
      <c r="A1058" t="s">
        <v>0</v>
      </c>
      <c r="B1058">
        <v>807004352</v>
      </c>
      <c r="C1058" s="5">
        <v>45869</v>
      </c>
      <c r="D1058">
        <v>2</v>
      </c>
      <c r="E1058" s="7">
        <v>0</v>
      </c>
      <c r="F1058" s="7">
        <v>242400</v>
      </c>
      <c r="G1058" s="6">
        <v>0</v>
      </c>
      <c r="H1058" s="5">
        <v>45869</v>
      </c>
    </row>
    <row r="1059" spans="1:8" x14ac:dyDescent="0.35">
      <c r="A1059" t="s">
        <v>0</v>
      </c>
      <c r="B1059">
        <v>890205335</v>
      </c>
      <c r="C1059" s="5">
        <v>45869</v>
      </c>
      <c r="D1059">
        <v>2</v>
      </c>
      <c r="E1059" s="7">
        <v>0</v>
      </c>
      <c r="F1059" s="7">
        <v>416168</v>
      </c>
      <c r="G1059" s="6">
        <v>0</v>
      </c>
      <c r="H1059" s="5">
        <v>45869</v>
      </c>
    </row>
    <row r="1060" spans="1:8" x14ac:dyDescent="0.35">
      <c r="A1060" t="s">
        <v>0</v>
      </c>
      <c r="B1060">
        <v>819000413</v>
      </c>
      <c r="C1060" s="5">
        <v>45869</v>
      </c>
      <c r="D1060">
        <v>2</v>
      </c>
      <c r="E1060" s="7">
        <v>0</v>
      </c>
      <c r="F1060" s="7">
        <v>1222319</v>
      </c>
      <c r="G1060" s="6">
        <v>0</v>
      </c>
      <c r="H1060" s="5">
        <v>45869</v>
      </c>
    </row>
    <row r="1061" spans="1:8" x14ac:dyDescent="0.35">
      <c r="A1061" t="s">
        <v>0</v>
      </c>
      <c r="B1061">
        <v>890000905</v>
      </c>
      <c r="C1061" s="5">
        <v>45869</v>
      </c>
      <c r="D1061">
        <v>2</v>
      </c>
      <c r="E1061" s="7">
        <v>0</v>
      </c>
      <c r="F1061" s="7">
        <v>263659</v>
      </c>
      <c r="G1061" s="6">
        <v>0</v>
      </c>
      <c r="H1061" s="5">
        <v>45869</v>
      </c>
    </row>
    <row r="1062" spans="1:8" x14ac:dyDescent="0.35">
      <c r="A1062" t="s">
        <v>0</v>
      </c>
      <c r="B1062">
        <v>900124874</v>
      </c>
      <c r="C1062" s="5">
        <v>45869</v>
      </c>
      <c r="D1062">
        <v>2</v>
      </c>
      <c r="E1062" s="7">
        <v>0</v>
      </c>
      <c r="F1062" s="7">
        <v>35727546</v>
      </c>
      <c r="G1062" s="6">
        <v>0</v>
      </c>
      <c r="H1062" s="5">
        <v>45869</v>
      </c>
    </row>
    <row r="1063" spans="1:8" x14ac:dyDescent="0.35">
      <c r="A1063" t="s">
        <v>0</v>
      </c>
      <c r="B1063">
        <v>800191916</v>
      </c>
      <c r="C1063" s="5">
        <v>45869</v>
      </c>
      <c r="D1063">
        <v>2</v>
      </c>
      <c r="E1063" s="7">
        <v>0</v>
      </c>
      <c r="F1063" s="7">
        <v>3046</v>
      </c>
      <c r="G1063" s="6">
        <v>0</v>
      </c>
      <c r="H1063" s="5">
        <v>45869</v>
      </c>
    </row>
    <row r="1064" spans="1:8" x14ac:dyDescent="0.35">
      <c r="A1064" t="s">
        <v>0</v>
      </c>
      <c r="B1064">
        <v>900646723</v>
      </c>
      <c r="C1064" s="5">
        <v>45869</v>
      </c>
      <c r="D1064">
        <v>2</v>
      </c>
      <c r="E1064" s="7">
        <v>0</v>
      </c>
      <c r="F1064" s="7">
        <v>6285464</v>
      </c>
      <c r="G1064" s="6">
        <v>0</v>
      </c>
      <c r="H1064" s="5">
        <v>45869</v>
      </c>
    </row>
    <row r="1065" spans="1:8" x14ac:dyDescent="0.35">
      <c r="A1065" t="s">
        <v>0</v>
      </c>
      <c r="B1065">
        <v>890702190</v>
      </c>
      <c r="C1065" s="5">
        <v>45869</v>
      </c>
      <c r="D1065">
        <v>2</v>
      </c>
      <c r="E1065" s="7">
        <v>0</v>
      </c>
      <c r="F1065" s="7">
        <v>667122</v>
      </c>
      <c r="G1065" s="6">
        <v>0</v>
      </c>
      <c r="H1065" s="5">
        <v>45869</v>
      </c>
    </row>
    <row r="1066" spans="1:8" x14ac:dyDescent="0.35">
      <c r="A1066" t="s">
        <v>0</v>
      </c>
      <c r="B1066">
        <v>890807591</v>
      </c>
      <c r="C1066" s="5">
        <v>45869</v>
      </c>
      <c r="D1066">
        <v>2</v>
      </c>
      <c r="E1066" s="7">
        <v>0</v>
      </c>
      <c r="F1066" s="7">
        <v>515740</v>
      </c>
      <c r="G1066" s="6">
        <v>0</v>
      </c>
      <c r="H1066" s="5">
        <v>45869</v>
      </c>
    </row>
    <row r="1067" spans="1:8" x14ac:dyDescent="0.35">
      <c r="A1067" t="s">
        <v>0</v>
      </c>
      <c r="B1067">
        <v>901249947</v>
      </c>
      <c r="C1067" s="5">
        <v>45869</v>
      </c>
      <c r="D1067">
        <v>2</v>
      </c>
      <c r="E1067" s="7">
        <v>0</v>
      </c>
      <c r="F1067" s="7">
        <v>109300</v>
      </c>
      <c r="G1067" s="6">
        <v>0</v>
      </c>
      <c r="H1067" s="5">
        <v>45869</v>
      </c>
    </row>
    <row r="1068" spans="1:8" x14ac:dyDescent="0.35">
      <c r="A1068" t="s">
        <v>0</v>
      </c>
      <c r="B1068">
        <v>844004197</v>
      </c>
      <c r="C1068" s="5">
        <v>45869</v>
      </c>
      <c r="D1068">
        <v>2</v>
      </c>
      <c r="E1068" s="7">
        <v>0</v>
      </c>
      <c r="F1068" s="7">
        <v>1225050</v>
      </c>
      <c r="G1068" s="6">
        <v>0</v>
      </c>
      <c r="H1068" s="5">
        <v>45869</v>
      </c>
    </row>
    <row r="1069" spans="1:8" x14ac:dyDescent="0.35">
      <c r="A1069" t="s">
        <v>0</v>
      </c>
      <c r="B1069">
        <v>800231215</v>
      </c>
      <c r="C1069" s="5">
        <v>45869</v>
      </c>
      <c r="D1069">
        <v>2</v>
      </c>
      <c r="E1069" s="7">
        <v>0</v>
      </c>
      <c r="F1069" s="7">
        <v>583996</v>
      </c>
      <c r="G1069" s="6">
        <v>0</v>
      </c>
      <c r="H1069" s="5">
        <v>45869</v>
      </c>
    </row>
    <row r="1070" spans="1:8" x14ac:dyDescent="0.35">
      <c r="A1070" t="s">
        <v>0</v>
      </c>
      <c r="B1070">
        <v>900360201</v>
      </c>
      <c r="C1070" s="5">
        <v>45869</v>
      </c>
      <c r="D1070">
        <v>2</v>
      </c>
      <c r="E1070" s="7">
        <v>0</v>
      </c>
      <c r="F1070" s="7">
        <v>47775</v>
      </c>
      <c r="G1070" s="6">
        <v>0</v>
      </c>
      <c r="H1070" s="5">
        <v>45869</v>
      </c>
    </row>
    <row r="1071" spans="1:8" x14ac:dyDescent="0.35">
      <c r="A1071" t="s">
        <v>0</v>
      </c>
      <c r="B1071">
        <v>813001653</v>
      </c>
      <c r="C1071" s="5">
        <v>45869</v>
      </c>
      <c r="D1071">
        <v>2</v>
      </c>
      <c r="E1071" s="7">
        <v>0</v>
      </c>
      <c r="F1071" s="7">
        <v>410000</v>
      </c>
      <c r="G1071" s="6">
        <v>0</v>
      </c>
      <c r="H1071" s="5">
        <v>45869</v>
      </c>
    </row>
    <row r="1072" spans="1:8" x14ac:dyDescent="0.35">
      <c r="A1072" t="s">
        <v>0</v>
      </c>
      <c r="B1072">
        <v>860001475</v>
      </c>
      <c r="C1072" s="5">
        <v>45869</v>
      </c>
      <c r="D1072">
        <v>2</v>
      </c>
      <c r="E1072" s="7">
        <v>0</v>
      </c>
      <c r="F1072" s="7">
        <v>49210245</v>
      </c>
      <c r="G1072" s="6">
        <v>0</v>
      </c>
      <c r="H1072" s="5">
        <v>45869</v>
      </c>
    </row>
    <row r="1073" spans="1:8" x14ac:dyDescent="0.35">
      <c r="A1073" t="s">
        <v>0</v>
      </c>
      <c r="B1073">
        <v>830100595</v>
      </c>
      <c r="C1073" s="5">
        <v>45869</v>
      </c>
      <c r="D1073">
        <v>2</v>
      </c>
      <c r="E1073" s="7">
        <v>0</v>
      </c>
      <c r="F1073" s="7">
        <v>2083268</v>
      </c>
      <c r="G1073" s="6">
        <v>0</v>
      </c>
      <c r="H1073" s="5">
        <v>45869</v>
      </c>
    </row>
    <row r="1074" spans="1:8" x14ac:dyDescent="0.35">
      <c r="A1074" t="s">
        <v>0</v>
      </c>
      <c r="B1074">
        <v>890703266</v>
      </c>
      <c r="C1074" s="5">
        <v>45869</v>
      </c>
      <c r="D1074">
        <v>2</v>
      </c>
      <c r="E1074" s="7">
        <v>0</v>
      </c>
      <c r="F1074" s="7">
        <v>660075</v>
      </c>
      <c r="G1074" s="6">
        <v>0</v>
      </c>
      <c r="H1074" s="5">
        <v>45869</v>
      </c>
    </row>
    <row r="1075" spans="1:8" x14ac:dyDescent="0.35">
      <c r="A1075" t="s">
        <v>0</v>
      </c>
      <c r="B1075">
        <v>846003357</v>
      </c>
      <c r="C1075" s="5">
        <v>45869</v>
      </c>
      <c r="D1075">
        <v>2</v>
      </c>
      <c r="E1075" s="7">
        <v>0</v>
      </c>
      <c r="F1075" s="7">
        <v>397623</v>
      </c>
      <c r="G1075" s="6">
        <v>0</v>
      </c>
      <c r="H1075" s="5">
        <v>45869</v>
      </c>
    </row>
    <row r="1076" spans="1:8" x14ac:dyDescent="0.35">
      <c r="A1076" t="s">
        <v>0</v>
      </c>
      <c r="B1076">
        <v>891500736</v>
      </c>
      <c r="C1076" s="5">
        <v>45869</v>
      </c>
      <c r="D1076">
        <v>2</v>
      </c>
      <c r="E1076" s="7">
        <v>0</v>
      </c>
      <c r="F1076" s="7">
        <v>99423</v>
      </c>
      <c r="G1076" s="6">
        <v>0</v>
      </c>
      <c r="H1076" s="5">
        <v>45869</v>
      </c>
    </row>
    <row r="1077" spans="1:8" x14ac:dyDescent="0.35">
      <c r="A1077" t="s">
        <v>0</v>
      </c>
      <c r="B1077">
        <v>800008240</v>
      </c>
      <c r="C1077" s="5">
        <v>45869</v>
      </c>
      <c r="D1077">
        <v>2</v>
      </c>
      <c r="E1077" s="7">
        <v>0</v>
      </c>
      <c r="F1077" s="7">
        <v>2760099</v>
      </c>
      <c r="G1077" s="6">
        <v>0</v>
      </c>
      <c r="H1077" s="5">
        <v>45869</v>
      </c>
    </row>
    <row r="1078" spans="1:8" x14ac:dyDescent="0.35">
      <c r="A1078" t="s">
        <v>0</v>
      </c>
      <c r="B1078">
        <v>832008321</v>
      </c>
      <c r="C1078" s="5">
        <v>45869</v>
      </c>
      <c r="D1078">
        <v>2</v>
      </c>
      <c r="E1078" s="7">
        <v>0</v>
      </c>
      <c r="F1078" s="7">
        <v>102323</v>
      </c>
      <c r="G1078" s="6">
        <v>0</v>
      </c>
      <c r="H1078" s="5">
        <v>45869</v>
      </c>
    </row>
    <row r="1079" spans="1:8" x14ac:dyDescent="0.35">
      <c r="A1079" t="s">
        <v>0</v>
      </c>
      <c r="B1079">
        <v>900145767</v>
      </c>
      <c r="C1079" s="5">
        <v>45869</v>
      </c>
      <c r="D1079">
        <v>2</v>
      </c>
      <c r="E1079" s="7">
        <v>0</v>
      </c>
      <c r="F1079" s="7">
        <v>1516</v>
      </c>
      <c r="G1079" s="6">
        <v>0</v>
      </c>
      <c r="H1079" s="5">
        <v>45869</v>
      </c>
    </row>
    <row r="1080" spans="1:8" x14ac:dyDescent="0.35">
      <c r="A1080" t="s">
        <v>0</v>
      </c>
      <c r="B1080">
        <v>802020128</v>
      </c>
      <c r="C1080" s="5">
        <v>45869</v>
      </c>
      <c r="D1080">
        <v>2</v>
      </c>
      <c r="E1080" s="7">
        <v>0</v>
      </c>
      <c r="F1080" s="7">
        <v>5223765</v>
      </c>
      <c r="G1080" s="6">
        <v>0</v>
      </c>
      <c r="H1080" s="5">
        <v>45869</v>
      </c>
    </row>
    <row r="1081" spans="1:8" x14ac:dyDescent="0.35">
      <c r="A1081" t="s">
        <v>0</v>
      </c>
      <c r="B1081">
        <v>860509323</v>
      </c>
      <c r="C1081" s="5">
        <v>45869</v>
      </c>
      <c r="D1081">
        <v>2</v>
      </c>
      <c r="E1081" s="7">
        <v>0</v>
      </c>
      <c r="F1081" s="7">
        <v>642027368</v>
      </c>
      <c r="G1081" s="6">
        <v>0</v>
      </c>
      <c r="H1081" s="5">
        <v>45869</v>
      </c>
    </row>
    <row r="1082" spans="1:8" x14ac:dyDescent="0.35">
      <c r="A1082" t="s">
        <v>0</v>
      </c>
      <c r="B1082">
        <v>900038926</v>
      </c>
      <c r="C1082" s="5">
        <v>45869</v>
      </c>
      <c r="D1082">
        <v>2</v>
      </c>
      <c r="E1082" s="7">
        <v>0</v>
      </c>
      <c r="F1082" s="7">
        <v>28582</v>
      </c>
      <c r="G1082" s="6">
        <v>0</v>
      </c>
      <c r="H1082" s="5">
        <v>45869</v>
      </c>
    </row>
    <row r="1083" spans="1:8" x14ac:dyDescent="0.35">
      <c r="A1083" t="s">
        <v>0</v>
      </c>
      <c r="B1083">
        <v>809002913</v>
      </c>
      <c r="C1083" s="5">
        <v>45869</v>
      </c>
      <c r="D1083">
        <v>2</v>
      </c>
      <c r="E1083" s="7">
        <v>0</v>
      </c>
      <c r="F1083" s="7">
        <v>3626</v>
      </c>
      <c r="G1083" s="6">
        <v>0</v>
      </c>
      <c r="H1083" s="5">
        <v>45869</v>
      </c>
    </row>
    <row r="1084" spans="1:8" x14ac:dyDescent="0.35">
      <c r="A1084" t="s">
        <v>0</v>
      </c>
      <c r="B1084">
        <v>900465319</v>
      </c>
      <c r="C1084" s="5">
        <v>45869</v>
      </c>
      <c r="D1084">
        <v>2</v>
      </c>
      <c r="E1084" s="7">
        <v>0</v>
      </c>
      <c r="F1084" s="7">
        <v>646402</v>
      </c>
      <c r="G1084" s="6">
        <v>0</v>
      </c>
      <c r="H1084" s="5">
        <v>45869</v>
      </c>
    </row>
    <row r="1085" spans="1:8" x14ac:dyDescent="0.35">
      <c r="A1085" t="s">
        <v>0</v>
      </c>
      <c r="B1085">
        <v>830040256</v>
      </c>
      <c r="C1085" s="5">
        <v>45869</v>
      </c>
      <c r="D1085">
        <v>2</v>
      </c>
      <c r="E1085" s="7">
        <v>0</v>
      </c>
      <c r="F1085" s="7">
        <v>465681</v>
      </c>
      <c r="G1085" s="6">
        <v>0</v>
      </c>
      <c r="H1085" s="5">
        <v>45869</v>
      </c>
    </row>
    <row r="1086" spans="1:8" x14ac:dyDescent="0.35">
      <c r="A1086" t="s">
        <v>0</v>
      </c>
      <c r="B1086">
        <v>822007837</v>
      </c>
      <c r="C1086" s="5">
        <v>45869</v>
      </c>
      <c r="D1086">
        <v>2</v>
      </c>
      <c r="E1086" s="7">
        <v>0</v>
      </c>
      <c r="F1086" s="7">
        <v>464418</v>
      </c>
      <c r="G1086" s="6">
        <v>0</v>
      </c>
      <c r="H1086" s="5">
        <v>45869</v>
      </c>
    </row>
    <row r="1087" spans="1:8" x14ac:dyDescent="0.35">
      <c r="A1087" t="s">
        <v>0</v>
      </c>
      <c r="B1087">
        <v>900894483</v>
      </c>
      <c r="C1087" s="5">
        <v>45869</v>
      </c>
      <c r="D1087">
        <v>2</v>
      </c>
      <c r="E1087" s="7">
        <v>6870</v>
      </c>
      <c r="F1087" s="7">
        <v>831388</v>
      </c>
      <c r="G1087" s="6">
        <v>0</v>
      </c>
      <c r="H1087" s="5">
        <v>45869</v>
      </c>
    </row>
    <row r="1088" spans="1:8" x14ac:dyDescent="0.35">
      <c r="A1088" t="s">
        <v>0</v>
      </c>
      <c r="B1088">
        <v>900162688</v>
      </c>
      <c r="C1088" s="5">
        <v>45869</v>
      </c>
      <c r="D1088">
        <v>2</v>
      </c>
      <c r="E1088" s="7">
        <v>371906</v>
      </c>
      <c r="F1088" s="7">
        <v>980000</v>
      </c>
      <c r="G1088" s="6">
        <v>0</v>
      </c>
      <c r="H1088" s="5">
        <v>45869</v>
      </c>
    </row>
    <row r="1089" spans="1:8" x14ac:dyDescent="0.35">
      <c r="A1089" t="s">
        <v>0</v>
      </c>
      <c r="B1089">
        <v>900646332</v>
      </c>
      <c r="C1089" s="5">
        <v>45869</v>
      </c>
      <c r="D1089">
        <v>2</v>
      </c>
      <c r="E1089" s="7">
        <v>3626440</v>
      </c>
      <c r="F1089" s="7">
        <v>2448854</v>
      </c>
      <c r="G1089" s="6">
        <v>0</v>
      </c>
      <c r="H1089" s="5">
        <v>45869</v>
      </c>
    </row>
    <row r="1090" spans="1:8" x14ac:dyDescent="0.35">
      <c r="A1090" t="s">
        <v>0</v>
      </c>
      <c r="B1090">
        <v>800210375</v>
      </c>
      <c r="C1090" s="5">
        <v>45869</v>
      </c>
      <c r="D1090">
        <v>2</v>
      </c>
      <c r="E1090" s="7">
        <v>0</v>
      </c>
      <c r="F1090" s="7">
        <v>61790087</v>
      </c>
      <c r="G1090" s="6">
        <v>0</v>
      </c>
      <c r="H1090" s="5">
        <v>45869</v>
      </c>
    </row>
    <row r="1091" spans="1:8" x14ac:dyDescent="0.35">
      <c r="A1091" t="s">
        <v>0</v>
      </c>
      <c r="B1091">
        <v>826002687</v>
      </c>
      <c r="C1091" s="5">
        <v>45869</v>
      </c>
      <c r="D1091">
        <v>2</v>
      </c>
      <c r="E1091" s="7">
        <v>0</v>
      </c>
      <c r="F1091" s="7">
        <v>18568</v>
      </c>
      <c r="G1091" s="6">
        <v>0</v>
      </c>
      <c r="H1091" s="5">
        <v>45869</v>
      </c>
    </row>
    <row r="1092" spans="1:8" x14ac:dyDescent="0.35">
      <c r="A1092" t="s">
        <v>0</v>
      </c>
      <c r="B1092">
        <v>860529890</v>
      </c>
      <c r="C1092" s="5">
        <v>45869</v>
      </c>
      <c r="D1092">
        <v>2</v>
      </c>
      <c r="E1092" s="7">
        <v>0</v>
      </c>
      <c r="F1092" s="7">
        <v>24602050</v>
      </c>
      <c r="G1092" s="6">
        <v>0</v>
      </c>
      <c r="H1092" s="5">
        <v>45869</v>
      </c>
    </row>
    <row r="1093" spans="1:8" x14ac:dyDescent="0.35">
      <c r="A1093" t="s">
        <v>0</v>
      </c>
      <c r="B1093">
        <v>890500060</v>
      </c>
      <c r="C1093" s="5">
        <v>45869</v>
      </c>
      <c r="D1093">
        <v>2</v>
      </c>
      <c r="E1093" s="7">
        <v>0</v>
      </c>
      <c r="F1093" s="7">
        <v>1422288</v>
      </c>
      <c r="G1093" s="6">
        <v>0</v>
      </c>
      <c r="H1093" s="5">
        <v>45869</v>
      </c>
    </row>
    <row r="1094" spans="1:8" x14ac:dyDescent="0.35">
      <c r="A1094" t="s">
        <v>0</v>
      </c>
      <c r="B1094">
        <v>806004548</v>
      </c>
      <c r="C1094" s="5">
        <v>45869</v>
      </c>
      <c r="D1094">
        <v>2</v>
      </c>
      <c r="E1094" s="7">
        <v>0</v>
      </c>
      <c r="F1094" s="7">
        <v>122260</v>
      </c>
      <c r="G1094" s="6">
        <v>0</v>
      </c>
      <c r="H1094" s="5">
        <v>45869</v>
      </c>
    </row>
    <row r="1095" spans="1:8" x14ac:dyDescent="0.35">
      <c r="A1095" t="s">
        <v>0</v>
      </c>
      <c r="B1095">
        <v>802016357</v>
      </c>
      <c r="C1095" s="5">
        <v>45869</v>
      </c>
      <c r="D1095">
        <v>2</v>
      </c>
      <c r="E1095" s="7">
        <v>0</v>
      </c>
      <c r="F1095" s="7">
        <v>53968</v>
      </c>
      <c r="G1095" s="6">
        <v>0</v>
      </c>
      <c r="H1095" s="5">
        <v>45869</v>
      </c>
    </row>
    <row r="1096" spans="1:8" x14ac:dyDescent="0.35">
      <c r="A1096" t="s">
        <v>0</v>
      </c>
      <c r="B1096">
        <v>828000386</v>
      </c>
      <c r="C1096" s="5">
        <v>45869</v>
      </c>
      <c r="D1096">
        <v>2</v>
      </c>
      <c r="E1096" s="7">
        <v>0</v>
      </c>
      <c r="F1096" s="7">
        <v>60000</v>
      </c>
      <c r="G1096" s="6">
        <v>0</v>
      </c>
      <c r="H1096" s="5">
        <v>45869</v>
      </c>
    </row>
    <row r="1097" spans="1:8" x14ac:dyDescent="0.35">
      <c r="A1097" t="s">
        <v>0</v>
      </c>
      <c r="B1097">
        <v>891901123</v>
      </c>
      <c r="C1097" s="5">
        <v>45869</v>
      </c>
      <c r="D1097">
        <v>2</v>
      </c>
      <c r="E1097" s="7">
        <v>0</v>
      </c>
      <c r="F1097" s="7">
        <v>99423</v>
      </c>
      <c r="G1097" s="6">
        <v>0</v>
      </c>
      <c r="H1097" s="5">
        <v>45869</v>
      </c>
    </row>
    <row r="1098" spans="1:8" x14ac:dyDescent="0.35">
      <c r="A1098" t="s">
        <v>0</v>
      </c>
      <c r="B1098">
        <v>900504265</v>
      </c>
      <c r="C1098" s="5">
        <v>45869</v>
      </c>
      <c r="D1098">
        <v>2</v>
      </c>
      <c r="E1098" s="7">
        <v>0</v>
      </c>
      <c r="F1098" s="7">
        <v>5856480</v>
      </c>
      <c r="G1098" s="6">
        <v>0</v>
      </c>
      <c r="H1098" s="5">
        <v>45869</v>
      </c>
    </row>
    <row r="1099" spans="1:8" x14ac:dyDescent="0.35">
      <c r="A1099" t="s">
        <v>0</v>
      </c>
      <c r="B1099">
        <v>829003313</v>
      </c>
      <c r="C1099" s="5">
        <v>45869</v>
      </c>
      <c r="D1099">
        <v>2</v>
      </c>
      <c r="E1099" s="7">
        <v>0</v>
      </c>
      <c r="F1099" s="7">
        <v>34537740</v>
      </c>
      <c r="G1099" s="6">
        <v>0</v>
      </c>
      <c r="H1099" s="5">
        <v>45869</v>
      </c>
    </row>
    <row r="1100" spans="1:8" x14ac:dyDescent="0.35">
      <c r="A1100" t="s">
        <v>0</v>
      </c>
      <c r="B1100">
        <v>901487763</v>
      </c>
      <c r="C1100" s="5">
        <v>45869</v>
      </c>
      <c r="D1100">
        <v>2</v>
      </c>
      <c r="E1100" s="7">
        <v>0</v>
      </c>
      <c r="F1100" s="7">
        <v>79716000</v>
      </c>
      <c r="G1100" s="6">
        <v>0</v>
      </c>
      <c r="H1100" s="5">
        <v>45869</v>
      </c>
    </row>
    <row r="1101" spans="1:8" x14ac:dyDescent="0.35">
      <c r="A1101" t="s">
        <v>0</v>
      </c>
      <c r="B1101">
        <v>900386262</v>
      </c>
      <c r="C1101" s="5">
        <v>45869</v>
      </c>
      <c r="D1101">
        <v>2</v>
      </c>
      <c r="E1101" s="7">
        <v>0</v>
      </c>
      <c r="F1101" s="7">
        <v>460992</v>
      </c>
      <c r="G1101" s="6">
        <v>0</v>
      </c>
      <c r="H1101" s="5">
        <v>45869</v>
      </c>
    </row>
    <row r="1102" spans="1:8" x14ac:dyDescent="0.35">
      <c r="A1102" t="s">
        <v>0</v>
      </c>
      <c r="B1102">
        <v>890939936</v>
      </c>
      <c r="C1102" s="5">
        <v>45869</v>
      </c>
      <c r="D1102">
        <v>2</v>
      </c>
      <c r="E1102" s="7">
        <v>0</v>
      </c>
      <c r="F1102" s="7">
        <v>14787294</v>
      </c>
      <c r="G1102" s="6">
        <v>0</v>
      </c>
      <c r="H1102" s="5">
        <v>45869</v>
      </c>
    </row>
    <row r="1103" spans="1:8" x14ac:dyDescent="0.35">
      <c r="A1103" t="s">
        <v>0</v>
      </c>
      <c r="B1103">
        <v>804002599</v>
      </c>
      <c r="C1103" s="5">
        <v>45869</v>
      </c>
      <c r="D1103">
        <v>2</v>
      </c>
      <c r="E1103" s="7">
        <v>0</v>
      </c>
      <c r="F1103" s="7">
        <v>4562329</v>
      </c>
      <c r="G1103" s="6">
        <v>0</v>
      </c>
      <c r="H1103" s="5">
        <v>45869</v>
      </c>
    </row>
    <row r="1104" spans="1:8" x14ac:dyDescent="0.35">
      <c r="A1104" t="s">
        <v>0</v>
      </c>
      <c r="B1104">
        <v>813011027</v>
      </c>
      <c r="C1104" s="5">
        <v>45869</v>
      </c>
      <c r="D1104">
        <v>2</v>
      </c>
      <c r="E1104" s="7">
        <v>0</v>
      </c>
      <c r="F1104" s="7">
        <v>116903</v>
      </c>
      <c r="G1104" s="6">
        <v>0</v>
      </c>
      <c r="H1104" s="5">
        <v>45869</v>
      </c>
    </row>
    <row r="1105" spans="1:8" x14ac:dyDescent="0.35">
      <c r="A1105" t="s">
        <v>0</v>
      </c>
      <c r="B1105">
        <v>900152996</v>
      </c>
      <c r="C1105" s="5">
        <v>45869</v>
      </c>
      <c r="D1105">
        <v>2</v>
      </c>
      <c r="E1105" s="7">
        <v>0</v>
      </c>
      <c r="F1105" s="7">
        <v>53590461</v>
      </c>
      <c r="G1105" s="6">
        <v>0</v>
      </c>
      <c r="H1105" s="5">
        <v>45869</v>
      </c>
    </row>
    <row r="1106" spans="1:8" x14ac:dyDescent="0.35">
      <c r="A1106" t="s">
        <v>0</v>
      </c>
      <c r="B1106">
        <v>900574594</v>
      </c>
      <c r="C1106" s="5">
        <v>45869</v>
      </c>
      <c r="D1106">
        <v>2</v>
      </c>
      <c r="E1106" s="7">
        <v>0</v>
      </c>
      <c r="F1106" s="7">
        <v>126688797</v>
      </c>
      <c r="G1106" s="6">
        <v>0</v>
      </c>
      <c r="H1106" s="5">
        <v>45869</v>
      </c>
    </row>
    <row r="1107" spans="1:8" x14ac:dyDescent="0.35">
      <c r="A1107" t="s">
        <v>0</v>
      </c>
      <c r="B1107">
        <v>830063394</v>
      </c>
      <c r="C1107" s="5">
        <v>45869</v>
      </c>
      <c r="D1107">
        <v>2</v>
      </c>
      <c r="E1107" s="7">
        <v>0</v>
      </c>
      <c r="F1107" s="7">
        <v>2195200</v>
      </c>
      <c r="G1107" s="6">
        <v>0</v>
      </c>
      <c r="H1107" s="5">
        <v>45869</v>
      </c>
    </row>
    <row r="1108" spans="1:8" x14ac:dyDescent="0.35">
      <c r="A1108" t="s">
        <v>0</v>
      </c>
      <c r="B1108">
        <v>890204581</v>
      </c>
      <c r="C1108" s="5">
        <v>45869</v>
      </c>
      <c r="D1108">
        <v>2</v>
      </c>
      <c r="E1108" s="7">
        <v>0</v>
      </c>
      <c r="F1108" s="7">
        <v>3000</v>
      </c>
      <c r="G1108" s="6">
        <v>0</v>
      </c>
      <c r="H1108" s="5">
        <v>45869</v>
      </c>
    </row>
    <row r="1109" spans="1:8" x14ac:dyDescent="0.35">
      <c r="A1109" t="s">
        <v>0</v>
      </c>
      <c r="B1109">
        <v>890000992</v>
      </c>
      <c r="C1109" s="5">
        <v>45869</v>
      </c>
      <c r="D1109">
        <v>2</v>
      </c>
      <c r="E1109" s="7">
        <v>0</v>
      </c>
      <c r="F1109" s="7">
        <v>9483</v>
      </c>
      <c r="G1109" s="6">
        <v>0</v>
      </c>
      <c r="H1109" s="5">
        <v>45869</v>
      </c>
    </row>
    <row r="1110" spans="1:8" x14ac:dyDescent="0.35">
      <c r="A1110" t="s">
        <v>0</v>
      </c>
      <c r="B1110">
        <v>830095842</v>
      </c>
      <c r="C1110" s="5">
        <v>45869</v>
      </c>
      <c r="D1110">
        <v>2</v>
      </c>
      <c r="E1110" s="7">
        <v>0</v>
      </c>
      <c r="F1110" s="7">
        <v>423360</v>
      </c>
      <c r="G1110" s="6">
        <v>0</v>
      </c>
      <c r="H1110" s="5">
        <v>45869</v>
      </c>
    </row>
    <row r="1111" spans="1:8" x14ac:dyDescent="0.35">
      <c r="A1111" t="s">
        <v>0</v>
      </c>
      <c r="B1111">
        <v>824005609</v>
      </c>
      <c r="C1111" s="5">
        <v>45869</v>
      </c>
      <c r="D1111">
        <v>2</v>
      </c>
      <c r="E1111" s="7">
        <v>0</v>
      </c>
      <c r="F1111" s="7">
        <v>2525362</v>
      </c>
      <c r="G1111" s="6">
        <v>0</v>
      </c>
      <c r="H1111" s="5">
        <v>45869</v>
      </c>
    </row>
    <row r="1112" spans="1:8" x14ac:dyDescent="0.35">
      <c r="A1112" t="s">
        <v>0</v>
      </c>
      <c r="B1112">
        <v>900341526</v>
      </c>
      <c r="C1112" s="5">
        <v>45869</v>
      </c>
      <c r="D1112">
        <v>2</v>
      </c>
      <c r="E1112" s="7">
        <v>0</v>
      </c>
      <c r="F1112" s="7">
        <v>45595025</v>
      </c>
      <c r="G1112" s="6">
        <v>0</v>
      </c>
      <c r="H1112" s="5">
        <v>45869</v>
      </c>
    </row>
    <row r="1113" spans="1:8" x14ac:dyDescent="0.35">
      <c r="A1113" t="s">
        <v>0</v>
      </c>
      <c r="B1113">
        <v>900547903</v>
      </c>
      <c r="C1113" s="5">
        <v>45869</v>
      </c>
      <c r="D1113">
        <v>2</v>
      </c>
      <c r="E1113" s="7">
        <v>0</v>
      </c>
      <c r="F1113" s="7">
        <v>1112960</v>
      </c>
      <c r="G1113" s="6">
        <v>0</v>
      </c>
      <c r="H1113" s="5">
        <v>45869</v>
      </c>
    </row>
    <row r="1114" spans="1:8" x14ac:dyDescent="0.35">
      <c r="A1114" t="s">
        <v>0</v>
      </c>
      <c r="B1114">
        <v>802009783</v>
      </c>
      <c r="C1114" s="5">
        <v>45869</v>
      </c>
      <c r="D1114">
        <v>2</v>
      </c>
      <c r="E1114" s="7">
        <v>0</v>
      </c>
      <c r="F1114" s="7">
        <v>4413260</v>
      </c>
      <c r="G1114" s="6">
        <v>0</v>
      </c>
      <c r="H1114" s="5">
        <v>45869</v>
      </c>
    </row>
    <row r="1115" spans="1:8" x14ac:dyDescent="0.35">
      <c r="A1115" t="s">
        <v>0</v>
      </c>
      <c r="B1115">
        <v>891901101</v>
      </c>
      <c r="C1115" s="5">
        <v>45869</v>
      </c>
      <c r="D1115">
        <v>2</v>
      </c>
      <c r="E1115" s="7">
        <v>0</v>
      </c>
      <c r="F1115" s="7">
        <v>268800</v>
      </c>
      <c r="G1115" s="6">
        <v>0</v>
      </c>
      <c r="H1115" s="5">
        <v>45869</v>
      </c>
    </row>
    <row r="1116" spans="1:8" x14ac:dyDescent="0.35">
      <c r="A1116" t="s">
        <v>0</v>
      </c>
      <c r="B1116">
        <v>901218138</v>
      </c>
      <c r="C1116" s="5">
        <v>45869</v>
      </c>
      <c r="D1116">
        <v>2</v>
      </c>
      <c r="E1116" s="7">
        <v>0</v>
      </c>
      <c r="F1116" s="7">
        <v>7850</v>
      </c>
      <c r="G1116" s="6">
        <v>0</v>
      </c>
      <c r="H1116" s="5">
        <v>45869</v>
      </c>
    </row>
    <row r="1117" spans="1:8" x14ac:dyDescent="0.35">
      <c r="A1117" t="s">
        <v>0</v>
      </c>
      <c r="B1117">
        <v>901111348</v>
      </c>
      <c r="C1117" s="5">
        <v>45869</v>
      </c>
      <c r="D1117">
        <v>2</v>
      </c>
      <c r="E1117" s="7">
        <v>0</v>
      </c>
      <c r="F1117" s="7">
        <v>485100</v>
      </c>
      <c r="G1117" s="6">
        <v>0</v>
      </c>
      <c r="H1117" s="5">
        <v>45869</v>
      </c>
    </row>
    <row r="1118" spans="1:8" x14ac:dyDescent="0.35">
      <c r="A1118" t="s">
        <v>0</v>
      </c>
      <c r="B1118">
        <v>890211722</v>
      </c>
      <c r="C1118" s="5">
        <v>45869</v>
      </c>
      <c r="D1118">
        <v>2</v>
      </c>
      <c r="E1118" s="7">
        <v>0</v>
      </c>
      <c r="F1118" s="7">
        <v>734298</v>
      </c>
      <c r="G1118" s="6">
        <v>0</v>
      </c>
      <c r="H1118" s="5">
        <v>45869</v>
      </c>
    </row>
    <row r="1119" spans="1:8" x14ac:dyDescent="0.35">
      <c r="A1119" t="s">
        <v>0</v>
      </c>
      <c r="B1119">
        <v>900597845</v>
      </c>
      <c r="C1119" s="5">
        <v>45869</v>
      </c>
      <c r="D1119">
        <v>2</v>
      </c>
      <c r="E1119" s="7">
        <v>0</v>
      </c>
      <c r="F1119" s="7">
        <v>212654</v>
      </c>
      <c r="G1119" s="6">
        <v>0</v>
      </c>
      <c r="H1119" s="5">
        <v>45869</v>
      </c>
    </row>
    <row r="1120" spans="1:8" x14ac:dyDescent="0.35">
      <c r="A1120" t="s">
        <v>0</v>
      </c>
      <c r="B1120">
        <v>900465827</v>
      </c>
      <c r="C1120" s="5">
        <v>45869</v>
      </c>
      <c r="D1120">
        <v>2</v>
      </c>
      <c r="E1120" s="7">
        <v>0</v>
      </c>
      <c r="F1120" s="7">
        <v>103259660</v>
      </c>
      <c r="G1120" s="6">
        <v>10482080</v>
      </c>
      <c r="H1120" s="5">
        <v>45854</v>
      </c>
    </row>
    <row r="1121" spans="1:8" x14ac:dyDescent="0.35">
      <c r="A1121" t="s">
        <v>0</v>
      </c>
      <c r="B1121">
        <v>900309444</v>
      </c>
      <c r="C1121" s="5">
        <v>45869</v>
      </c>
      <c r="D1121">
        <v>2</v>
      </c>
      <c r="E1121" s="7">
        <v>0</v>
      </c>
      <c r="F1121" s="7">
        <v>455490</v>
      </c>
      <c r="G1121" s="6">
        <v>0</v>
      </c>
      <c r="H1121" s="5">
        <v>45869</v>
      </c>
    </row>
    <row r="1122" spans="1:8" x14ac:dyDescent="0.35">
      <c r="A1122" t="s">
        <v>0</v>
      </c>
      <c r="B1122">
        <v>891855439</v>
      </c>
      <c r="C1122" s="5">
        <v>45869</v>
      </c>
      <c r="D1122">
        <v>2</v>
      </c>
      <c r="E1122" s="7">
        <v>0</v>
      </c>
      <c r="F1122" s="7">
        <v>159168</v>
      </c>
      <c r="G1122" s="6">
        <v>0</v>
      </c>
      <c r="H1122" s="5">
        <v>45869</v>
      </c>
    </row>
    <row r="1123" spans="1:8" x14ac:dyDescent="0.35">
      <c r="A1123" t="s">
        <v>0</v>
      </c>
      <c r="B1123">
        <v>800026173</v>
      </c>
      <c r="C1123" s="5">
        <v>45869</v>
      </c>
      <c r="D1123">
        <v>2</v>
      </c>
      <c r="E1123" s="7">
        <v>0</v>
      </c>
      <c r="F1123" s="7">
        <v>60900</v>
      </c>
      <c r="G1123" s="6">
        <v>0</v>
      </c>
      <c r="H1123" s="5">
        <v>45869</v>
      </c>
    </row>
    <row r="1124" spans="1:8" x14ac:dyDescent="0.35">
      <c r="A1124" t="s">
        <v>0</v>
      </c>
      <c r="B1124">
        <v>900699086</v>
      </c>
      <c r="C1124" s="5">
        <v>45869</v>
      </c>
      <c r="D1124">
        <v>2</v>
      </c>
      <c r="E1124" s="7">
        <v>0</v>
      </c>
      <c r="F1124" s="7">
        <v>328701</v>
      </c>
      <c r="G1124" s="6">
        <v>0</v>
      </c>
      <c r="H1124" s="5">
        <v>45869</v>
      </c>
    </row>
    <row r="1125" spans="1:8" x14ac:dyDescent="0.35">
      <c r="A1125" t="s">
        <v>0</v>
      </c>
      <c r="B1125">
        <v>900363673</v>
      </c>
      <c r="C1125" s="5">
        <v>45869</v>
      </c>
      <c r="D1125">
        <v>2</v>
      </c>
      <c r="E1125" s="7">
        <v>0</v>
      </c>
      <c r="F1125" s="7">
        <v>138764679</v>
      </c>
      <c r="G1125" s="6">
        <v>0</v>
      </c>
      <c r="H1125" s="5">
        <v>45869</v>
      </c>
    </row>
    <row r="1126" spans="1:8" x14ac:dyDescent="0.35">
      <c r="A1126" t="s">
        <v>0</v>
      </c>
      <c r="B1126">
        <v>805027287</v>
      </c>
      <c r="C1126" s="5">
        <v>45869</v>
      </c>
      <c r="D1126">
        <v>2</v>
      </c>
      <c r="E1126" s="7">
        <v>0</v>
      </c>
      <c r="F1126" s="7">
        <v>80800</v>
      </c>
      <c r="G1126" s="6">
        <v>0</v>
      </c>
      <c r="H1126" s="5">
        <v>45869</v>
      </c>
    </row>
    <row r="1127" spans="1:8" x14ac:dyDescent="0.35">
      <c r="A1127" t="s">
        <v>0</v>
      </c>
      <c r="B1127">
        <v>900448559</v>
      </c>
      <c r="C1127" s="5">
        <v>45869</v>
      </c>
      <c r="D1127">
        <v>2</v>
      </c>
      <c r="E1127" s="7">
        <v>0</v>
      </c>
      <c r="F1127" s="7">
        <v>533120</v>
      </c>
      <c r="G1127" s="6">
        <v>0</v>
      </c>
      <c r="H1127" s="5">
        <v>45869</v>
      </c>
    </row>
    <row r="1128" spans="1:8" x14ac:dyDescent="0.35">
      <c r="A1128" t="s">
        <v>0</v>
      </c>
      <c r="B1128">
        <v>824000687</v>
      </c>
      <c r="C1128" s="5">
        <v>45869</v>
      </c>
      <c r="D1128">
        <v>2</v>
      </c>
      <c r="E1128" s="7">
        <v>0</v>
      </c>
      <c r="F1128" s="7">
        <v>1827442</v>
      </c>
      <c r="G1128" s="6">
        <v>0</v>
      </c>
      <c r="H1128" s="5">
        <v>45869</v>
      </c>
    </row>
    <row r="1129" spans="1:8" x14ac:dyDescent="0.35">
      <c r="A1129" t="s">
        <v>0</v>
      </c>
      <c r="B1129">
        <v>900951033</v>
      </c>
      <c r="C1129" s="5">
        <v>45869</v>
      </c>
      <c r="D1129">
        <v>2</v>
      </c>
      <c r="E1129" s="7">
        <v>0</v>
      </c>
      <c r="F1129" s="7">
        <v>1329680</v>
      </c>
      <c r="G1129" s="6">
        <v>0</v>
      </c>
      <c r="H1129" s="5">
        <v>45869</v>
      </c>
    </row>
    <row r="1130" spans="1:8" x14ac:dyDescent="0.35">
      <c r="A1130" t="s">
        <v>0</v>
      </c>
      <c r="B1130">
        <v>800065395</v>
      </c>
      <c r="C1130" s="5">
        <v>45869</v>
      </c>
      <c r="D1130">
        <v>1</v>
      </c>
      <c r="E1130" s="7">
        <v>1278088</v>
      </c>
      <c r="F1130" s="7">
        <v>0</v>
      </c>
      <c r="G1130" s="6">
        <v>0</v>
      </c>
      <c r="H1130" s="5">
        <v>45869</v>
      </c>
    </row>
    <row r="1131" spans="1:8" x14ac:dyDescent="0.35">
      <c r="A1131" t="s">
        <v>0</v>
      </c>
      <c r="B1131">
        <v>800082394</v>
      </c>
      <c r="C1131" s="5">
        <v>45869</v>
      </c>
      <c r="D1131">
        <v>1</v>
      </c>
      <c r="E1131" s="7">
        <v>2034442</v>
      </c>
      <c r="F1131" s="7">
        <v>0</v>
      </c>
      <c r="G1131" s="6">
        <v>0</v>
      </c>
      <c r="H1131" s="5">
        <v>45869</v>
      </c>
    </row>
    <row r="1132" spans="1:8" x14ac:dyDescent="0.35">
      <c r="A1132" t="s">
        <v>0</v>
      </c>
      <c r="B1132">
        <v>830093234</v>
      </c>
      <c r="C1132" s="5">
        <v>45869</v>
      </c>
      <c r="D1132">
        <v>1</v>
      </c>
      <c r="E1132" s="7">
        <v>743750</v>
      </c>
      <c r="F1132" s="7">
        <v>0</v>
      </c>
      <c r="G1132" s="6">
        <v>0</v>
      </c>
      <c r="H1132" s="5">
        <v>45869</v>
      </c>
    </row>
    <row r="1133" spans="1:8" x14ac:dyDescent="0.35">
      <c r="A1133" t="s">
        <v>0</v>
      </c>
      <c r="B1133">
        <v>900839869</v>
      </c>
      <c r="C1133" s="5">
        <v>45869</v>
      </c>
      <c r="D1133">
        <v>1</v>
      </c>
      <c r="E1133" s="7">
        <v>26029334</v>
      </c>
      <c r="F1133" s="7">
        <v>0</v>
      </c>
      <c r="G1133" s="6">
        <v>0</v>
      </c>
      <c r="H1133" s="5">
        <v>45869</v>
      </c>
    </row>
  </sheetData>
  <autoFilter ref="A1:H1" xr:uid="{EE7B8A66-47D0-466C-BAB1-D08190CD0CDC}"/>
  <conditionalFormatting sqref="B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Mauricio Malagon Mora</dc:creator>
  <cp:lastModifiedBy>Yulieth Ximena Mendoza Vargas</cp:lastModifiedBy>
  <dcterms:created xsi:type="dcterms:W3CDTF">2025-05-09T17:50:30Z</dcterms:created>
  <dcterms:modified xsi:type="dcterms:W3CDTF">2025-08-08T22:02:09Z</dcterms:modified>
</cp:coreProperties>
</file>