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famisanar1-my.sharepoint.com/personal/dnavarro_famisanar_com_co/Documents/EPS FAMISANAR/Gerencia de Contratación/Solicitud Entes/Incrementos/AÑO 2025/"/>
    </mc:Choice>
  </mc:AlternateContent>
  <xr:revisionPtr revIDLastSave="106" documentId="8_{FD1DEA08-7EE6-4B6C-83A5-0DA1F90D53B6}" xr6:coauthVersionLast="47" xr6:coauthVersionMax="47" xr10:uidLastSave="{21B75F92-5E29-4F22-8594-43412267C92D}"/>
  <bookViews>
    <workbookView xWindow="-120" yWindow="-120" windowWidth="20730" windowHeight="11160" xr2:uid="{582772F4-5C0D-4A83-B748-FAB2A67AC130}"/>
  </bookViews>
  <sheets>
    <sheet name="Hoja1" sheetId="1" r:id="rId1"/>
  </sheets>
  <definedNames>
    <definedName name="_xlnm._FilterDatabase" localSheetId="0" hidden="1">Hoja1!$C$6:$I$1013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<sst xmlns="http://schemas.openxmlformats.org/spreadsheetml/2006/main" count="4007" uniqueCount="2758">
  <si>
    <t>NOMBRE DEL PRESTADOR</t>
  </si>
  <si>
    <t>INCREMENTO DE TARIFA (%)</t>
  </si>
  <si>
    <t>387017</t>
  </si>
  <si>
    <t>WILFREDO LLORENTE ROJO</t>
  </si>
  <si>
    <t>S18103100080</t>
  </si>
  <si>
    <t>EVENTO</t>
  </si>
  <si>
    <t>6760451</t>
  </si>
  <si>
    <t>NOVOA VILLAMIL JAVIER ALFONSO</t>
  </si>
  <si>
    <t>S13103103713</t>
  </si>
  <si>
    <t>7178922</t>
  </si>
  <si>
    <t>MANRIQUE ABRIL  JULIAN ALCIDES</t>
  </si>
  <si>
    <t>S18103100093</t>
  </si>
  <si>
    <t>7223515</t>
  </si>
  <si>
    <t>RINCON PARRA WILSON ORLANDO</t>
  </si>
  <si>
    <t>S17103100127</t>
  </si>
  <si>
    <t>7229997</t>
  </si>
  <si>
    <t>RINCON PEÑA OSCAR SVEINS</t>
  </si>
  <si>
    <t>S17103100032</t>
  </si>
  <si>
    <t>8673670</t>
  </si>
  <si>
    <t>HERRERA  ESPINOSA FABIAN ENRIQUE</t>
  </si>
  <si>
    <t>S13103101711</t>
  </si>
  <si>
    <t>8742677</t>
  </si>
  <si>
    <t>MARENCO CURE IVAN</t>
  </si>
  <si>
    <t>S13103101696</t>
  </si>
  <si>
    <t>10214934</t>
  </si>
  <si>
    <t>ARANGO RESTREPO PABLO</t>
  </si>
  <si>
    <t>S13103103160</t>
  </si>
  <si>
    <t>10254922</t>
  </si>
  <si>
    <t>NARANJO MEJIA EDUARDO</t>
  </si>
  <si>
    <t>S13303103828</t>
  </si>
  <si>
    <t>10529666</t>
  </si>
  <si>
    <t>MARTINEZ LOPEZ CARLOS EDUARDO</t>
  </si>
  <si>
    <t>S13103103135</t>
  </si>
  <si>
    <t>11346845</t>
  </si>
  <si>
    <t>DONCEL BUSTOS JORGE ARTURO</t>
  </si>
  <si>
    <t>S13103101867</t>
  </si>
  <si>
    <t>11378535</t>
  </si>
  <si>
    <t>GODOY DUEÑAS GONZALO</t>
  </si>
  <si>
    <t>S13303103901</t>
  </si>
  <si>
    <t>13808695</t>
  </si>
  <si>
    <t>MORA PADILLA EDMUNDO</t>
  </si>
  <si>
    <t>S13303103338</t>
  </si>
  <si>
    <t>13833404</t>
  </si>
  <si>
    <t>RODRIGUEZ DURAN MAURICIO</t>
  </si>
  <si>
    <t>S15103100217</t>
  </si>
  <si>
    <t>14213868</t>
  </si>
  <si>
    <t>GALVIS SANTOFIMIO ALFONSO</t>
  </si>
  <si>
    <t>S13103103458</t>
  </si>
  <si>
    <t>14269443</t>
  </si>
  <si>
    <t>AUGUSTO POSADA VIDALES</t>
  </si>
  <si>
    <t>S13303104026</t>
  </si>
  <si>
    <t>15039507</t>
  </si>
  <si>
    <t>HOYOS SANCHEZ BAUTISTA DE LA CRUZ</t>
  </si>
  <si>
    <t>S13103104434</t>
  </si>
  <si>
    <t>17089308</t>
  </si>
  <si>
    <t xml:space="preserve">GUTIERREZ  GARAVITO AGUSTIN  </t>
  </si>
  <si>
    <t>S18103100197</t>
  </si>
  <si>
    <t>17137210</t>
  </si>
  <si>
    <t>LEAL QUEVEDO FRANCISCO JAVIER</t>
  </si>
  <si>
    <t>S13303103822</t>
  </si>
  <si>
    <t>17972124</t>
  </si>
  <si>
    <t>RODRIGUEZ BOLAÑO LUIS ANGEL</t>
  </si>
  <si>
    <t>S16103100545</t>
  </si>
  <si>
    <t>18937856</t>
  </si>
  <si>
    <t>MURGAS GOMEZ JORGE LUIS</t>
  </si>
  <si>
    <t>S16103100536</t>
  </si>
  <si>
    <t>19073192</t>
  </si>
  <si>
    <t>BRICEÑO OLIVARES RAFAEL ANTONIO</t>
  </si>
  <si>
    <t>S13303103979</t>
  </si>
  <si>
    <t>19094945</t>
  </si>
  <si>
    <t>PERRY PERRY FERNANDO</t>
  </si>
  <si>
    <t>S13103101747</t>
  </si>
  <si>
    <t>19151570</t>
  </si>
  <si>
    <t>BERNAL POVEDA LUIS ENRIQUE</t>
  </si>
  <si>
    <t>S13303103935</t>
  </si>
  <si>
    <t>19172082</t>
  </si>
  <si>
    <t>DE ZUBIRIA SALGADO EDUARDO</t>
  </si>
  <si>
    <t>S13303103683</t>
  </si>
  <si>
    <t>19186921</t>
  </si>
  <si>
    <t>LUIS ARTURO CORCHUELO BARBOSA</t>
  </si>
  <si>
    <t>S13303104038</t>
  </si>
  <si>
    <t>19190901</t>
  </si>
  <si>
    <t>DEL PORTILLO GUZMAN JAIME ARTURO</t>
  </si>
  <si>
    <t>S13303103276</t>
  </si>
  <si>
    <t>19243724</t>
  </si>
  <si>
    <t>ROMERO  PINTO JOSE RAFAEL</t>
  </si>
  <si>
    <t>S13103102018</t>
  </si>
  <si>
    <t>19247333</t>
  </si>
  <si>
    <t>ALARCON CORTES EDGAR HERNANDO</t>
  </si>
  <si>
    <t>S13103101802</t>
  </si>
  <si>
    <t>19327530</t>
  </si>
  <si>
    <t>CORREA MARTINEZ  GUSTAVO ALBERTO</t>
  </si>
  <si>
    <t>S13303103924</t>
  </si>
  <si>
    <t>19383015</t>
  </si>
  <si>
    <t>VASQUEZ AWAD DAVID ALFONSO</t>
  </si>
  <si>
    <t>S13103102807</t>
  </si>
  <si>
    <t>19398142</t>
  </si>
  <si>
    <t>BUITRAGO RAMIREZ MIGUEL RICARDO</t>
  </si>
  <si>
    <t>S13103101841</t>
  </si>
  <si>
    <t>19415985</t>
  </si>
  <si>
    <t>PAZ MORILLO LUIS ALFREDO</t>
  </si>
  <si>
    <t>S13103101804</t>
  </si>
  <si>
    <t>19457462</t>
  </si>
  <si>
    <t>NIÑO CAICEDO JOSE MARIA</t>
  </si>
  <si>
    <t>S13103101806</t>
  </si>
  <si>
    <t>19461399</t>
  </si>
  <si>
    <t>MOSQUERA ARANGO MANUEL FERNANDO</t>
  </si>
  <si>
    <t>S13103102953</t>
  </si>
  <si>
    <t>19463248</t>
  </si>
  <si>
    <t>ALVAREZ TAMAYO ANDRES ALBERTO</t>
  </si>
  <si>
    <t>S13103102057</t>
  </si>
  <si>
    <t>19470107</t>
  </si>
  <si>
    <t>BONILLA OSMA LUIS JAIRO</t>
  </si>
  <si>
    <t>S13103102954</t>
  </si>
  <si>
    <t>19480693</t>
  </si>
  <si>
    <t>POSADA  GOMEZ FRANCISCO JOSE</t>
  </si>
  <si>
    <t>S13103102210</t>
  </si>
  <si>
    <t>19480857</t>
  </si>
  <si>
    <t>MANUEL FERNANDO ALBA CASTEBLANCO</t>
  </si>
  <si>
    <t>S13103103832</t>
  </si>
  <si>
    <t>19496479</t>
  </si>
  <si>
    <t>FELIPE ADOLFO SOTO ALVAREZ</t>
  </si>
  <si>
    <t>S13303104044</t>
  </si>
  <si>
    <t>22548474</t>
  </si>
  <si>
    <t>MOLINA JAIMES ERIKA JOHANA</t>
  </si>
  <si>
    <t>S16103100142</t>
  </si>
  <si>
    <t>22712730</t>
  </si>
  <si>
    <t>ARIZA SARMIENTO MIRLA DAYANA</t>
  </si>
  <si>
    <t>S16103100463</t>
  </si>
  <si>
    <t>28152052</t>
  </si>
  <si>
    <t>FORERO  GUARIN ZULY YIZETH</t>
  </si>
  <si>
    <t>S13103103861</t>
  </si>
  <si>
    <t>32632313</t>
  </si>
  <si>
    <t>ESPINOSA ESCUDERO LUCY DEL CARMEN</t>
  </si>
  <si>
    <t>S13103101843</t>
  </si>
  <si>
    <t>32769391</t>
  </si>
  <si>
    <t>BLANCO  BERMUDEZ SIGRID</t>
  </si>
  <si>
    <t>S16103100800</t>
  </si>
  <si>
    <t>34571319</t>
  </si>
  <si>
    <t>BASTIDAS ZAMBRANO MALBA MARINA</t>
  </si>
  <si>
    <t>S13303104060</t>
  </si>
  <si>
    <t>37935149</t>
  </si>
  <si>
    <t>UTRIA LASCANO INGRID KAREN</t>
  </si>
  <si>
    <t>S15103100420</t>
  </si>
  <si>
    <t>39555788</t>
  </si>
  <si>
    <t>ROJAS COLLAZOS MARTHA ISABEL</t>
  </si>
  <si>
    <t>S19103100206</t>
  </si>
  <si>
    <t>39686386</t>
  </si>
  <si>
    <t>JIMENEZ CARO ANA MARIA</t>
  </si>
  <si>
    <t>S13103102112</t>
  </si>
  <si>
    <t>39695642</t>
  </si>
  <si>
    <t>FRANCO GRUNTORADOVA KARIN</t>
  </si>
  <si>
    <t>S13103101678</t>
  </si>
  <si>
    <t>39781594</t>
  </si>
  <si>
    <t>QUIJANO GARCIA DIANA ZORAYA</t>
  </si>
  <si>
    <t>S13303104094</t>
  </si>
  <si>
    <t>41705607</t>
  </si>
  <si>
    <t>GARCIA GOMEZ ELIZABETH</t>
  </si>
  <si>
    <t>S13103101572</t>
  </si>
  <si>
    <t>41790108</t>
  </si>
  <si>
    <t>URIBE URIBE LUZ ANGELA</t>
  </si>
  <si>
    <t>S13103101989</t>
  </si>
  <si>
    <t>45759062</t>
  </si>
  <si>
    <t>RUIZ SIERRA LUZ MARY</t>
  </si>
  <si>
    <t>S17103100143</t>
  </si>
  <si>
    <t>46355495</t>
  </si>
  <si>
    <t>MONTAÑA  TRISTANCHO JOSEFINA</t>
  </si>
  <si>
    <t>S13103101529</t>
  </si>
  <si>
    <t>46379797</t>
  </si>
  <si>
    <t xml:space="preserve">ROSAS SAENZ ANGELA MARIA </t>
  </si>
  <si>
    <t>S17103100083</t>
  </si>
  <si>
    <t>51616715</t>
  </si>
  <si>
    <t>MARIA CONSTANZA RODRIGUEZ RUBIANO</t>
  </si>
  <si>
    <t>S13303104032</t>
  </si>
  <si>
    <t>51820612</t>
  </si>
  <si>
    <t>ESPINOSA GARZON MARIA DEL PILAR</t>
  </si>
  <si>
    <t>S13103103746</t>
  </si>
  <si>
    <t>51826151</t>
  </si>
  <si>
    <t xml:space="preserve">BARRERA  DIAZ CLARA LUCIA </t>
  </si>
  <si>
    <t>S13103101574</t>
  </si>
  <si>
    <t>51852278</t>
  </si>
  <si>
    <t>CARDENAS MURCIA EMILCEN LICETH</t>
  </si>
  <si>
    <t>S13303104017</t>
  </si>
  <si>
    <t>51975973</t>
  </si>
  <si>
    <t>BARRAGAN  ROCIO DEL PILAR</t>
  </si>
  <si>
    <t>S13303123116</t>
  </si>
  <si>
    <t>51985483</t>
  </si>
  <si>
    <t>BARRERO ULLOA LILLYANA STELLA</t>
  </si>
  <si>
    <t>S19103100386</t>
  </si>
  <si>
    <t>52019275</t>
  </si>
  <si>
    <t>GOMEZ MUÑOZ SONIA IVETTE</t>
  </si>
  <si>
    <t>S13103101524</t>
  </si>
  <si>
    <t>52151862</t>
  </si>
  <si>
    <t>CUBILLOS PRIETO CLAUDIA ROSALBA</t>
  </si>
  <si>
    <t>S13103102898</t>
  </si>
  <si>
    <t>52220880</t>
  </si>
  <si>
    <t>SANTANA CORREDOR NELLY LILIANA</t>
  </si>
  <si>
    <t>S13303103807</t>
  </si>
  <si>
    <t>52256652</t>
  </si>
  <si>
    <t>GOMEZ MOLINA FERNANDA PATRICIA</t>
  </si>
  <si>
    <t>S13303103801</t>
  </si>
  <si>
    <t>52266371</t>
  </si>
  <si>
    <t>RESTREPO ROJAS KARLA TATIANA</t>
  </si>
  <si>
    <t>S13103101770</t>
  </si>
  <si>
    <t>52416362</t>
  </si>
  <si>
    <t>HALLIDAY RUEDA ANDREA</t>
  </si>
  <si>
    <t>S13103101479</t>
  </si>
  <si>
    <t>52580975</t>
  </si>
  <si>
    <t>RODRIGUEZ  VARGAS MONICA</t>
  </si>
  <si>
    <t>S13103100652</t>
  </si>
  <si>
    <t>52706189</t>
  </si>
  <si>
    <t>NAVARRETE MARTINEZ ADRIANA MARCELA</t>
  </si>
  <si>
    <t>S13103101482</t>
  </si>
  <si>
    <t>52867243</t>
  </si>
  <si>
    <t>RIZO GONZALEZ MARIA ISABEL</t>
  </si>
  <si>
    <t>S13103101534</t>
  </si>
  <si>
    <t>52985416</t>
  </si>
  <si>
    <t>ARRECHEA  BEJARANO MARGARETH JULIE</t>
  </si>
  <si>
    <t>S13103102167</t>
  </si>
  <si>
    <t>52990276</t>
  </si>
  <si>
    <t>MARTINEZ NIETO JUANITA</t>
  </si>
  <si>
    <t>S13303103563</t>
  </si>
  <si>
    <t>53064495</t>
  </si>
  <si>
    <t>ORDOÑEZ OLAYA LESLIE GEANINE</t>
  </si>
  <si>
    <t>S13103101483</t>
  </si>
  <si>
    <t>55301309</t>
  </si>
  <si>
    <t>CAEZ PEREZ CLARA MILENA</t>
  </si>
  <si>
    <t>S16103100784</t>
  </si>
  <si>
    <t>63334565</t>
  </si>
  <si>
    <t>MARTINEZ BARRAGAN ADRIANA PATRICIA</t>
  </si>
  <si>
    <t>S15103100387</t>
  </si>
  <si>
    <t>63339924</t>
  </si>
  <si>
    <t>JARAMILLO BERNAL LILIANA MARIA</t>
  </si>
  <si>
    <t>S15103100233</t>
  </si>
  <si>
    <t>66806567</t>
  </si>
  <si>
    <t>TORRES MARTINEZ BEATRIZ EUGENIA</t>
  </si>
  <si>
    <t>S13103101847</t>
  </si>
  <si>
    <t>72158466</t>
  </si>
  <si>
    <t>GIL LA ROTTA JOSE GERMAN</t>
  </si>
  <si>
    <t>S17103100102</t>
  </si>
  <si>
    <t>72177863</t>
  </si>
  <si>
    <t>MEISEL PEREZ ALBERTO ENRIQUE</t>
  </si>
  <si>
    <t>S13103101849</t>
  </si>
  <si>
    <t>73123567</t>
  </si>
  <si>
    <t>CASTILLO TAMARA EDGARD ELIUD</t>
  </si>
  <si>
    <t>S16103100464</t>
  </si>
  <si>
    <t>75070491</t>
  </si>
  <si>
    <t>GARCIA VALENCIA LUIS FERNANDO</t>
  </si>
  <si>
    <t>S13103101772</t>
  </si>
  <si>
    <t>77028533</t>
  </si>
  <si>
    <t>MAYORCA CASTILLO WAKIS</t>
  </si>
  <si>
    <t>S16103100552</t>
  </si>
  <si>
    <t>77031102</t>
  </si>
  <si>
    <t>MANJARREZ MISSATH OCTAVIO</t>
  </si>
  <si>
    <t>S16103100728</t>
  </si>
  <si>
    <t>79140105</t>
  </si>
  <si>
    <t>RAMIREZ LAMUS GABRIEL</t>
  </si>
  <si>
    <t>S13103102194</t>
  </si>
  <si>
    <t>79140262</t>
  </si>
  <si>
    <t>PENAGOS GONZALEZ PEDRO JOSE</t>
  </si>
  <si>
    <t>S13103101620</t>
  </si>
  <si>
    <t>79140873</t>
  </si>
  <si>
    <t>DE ZUBIRIA SALGADO ALBERTO</t>
  </si>
  <si>
    <t>S13103101595</t>
  </si>
  <si>
    <t>79142255</t>
  </si>
  <si>
    <t>CALVO QUINTERO JORGE ELIAS</t>
  </si>
  <si>
    <t>S13103101461</t>
  </si>
  <si>
    <t>79153648</t>
  </si>
  <si>
    <t>WAGNER VASQUEZ JAVIER  RICARDO</t>
  </si>
  <si>
    <t>S13303104105</t>
  </si>
  <si>
    <t>79159882</t>
  </si>
  <si>
    <t>MORALES RUBIO LUIS JORGE</t>
  </si>
  <si>
    <t>S13103101737</t>
  </si>
  <si>
    <t>79272509</t>
  </si>
  <si>
    <t>MARTINEZ BAEZ HENRRY HERNANDO</t>
  </si>
  <si>
    <t>S13103101991</t>
  </si>
  <si>
    <t>79308206</t>
  </si>
  <si>
    <t>TOLOSA DIAZ GABRIEL EDUARDO</t>
  </si>
  <si>
    <t>S17103100114</t>
  </si>
  <si>
    <t>79320922</t>
  </si>
  <si>
    <t>RODRIGUEZ RODRIGUEZ JAIRO ANTONIO</t>
  </si>
  <si>
    <t>S19103100257</t>
  </si>
  <si>
    <t>79338860</t>
  </si>
  <si>
    <t>DEL CASTILLO HERNANDEZ MANUEL</t>
  </si>
  <si>
    <t>S13103102216</t>
  </si>
  <si>
    <t>79340018</t>
  </si>
  <si>
    <t>ARANGO PALAU GERMAN DARIO</t>
  </si>
  <si>
    <t>S13103103180</t>
  </si>
  <si>
    <t>79341858</t>
  </si>
  <si>
    <t>DIAZ RINCON CAMILO ALBERTO</t>
  </si>
  <si>
    <t>S13103101625</t>
  </si>
  <si>
    <t>79348884</t>
  </si>
  <si>
    <t>ARDILA MARTINEZ CARLOS EDUARDO</t>
  </si>
  <si>
    <t>S13103101463</t>
  </si>
  <si>
    <t>79381418</t>
  </si>
  <si>
    <t>FLOREZ GIGLIOLI ALVARO OMAR</t>
  </si>
  <si>
    <t>S13103101627</t>
  </si>
  <si>
    <t>79386863</t>
  </si>
  <si>
    <t>FORERO ANGEL HECTOR DARIO</t>
  </si>
  <si>
    <t>S13103101685</t>
  </si>
  <si>
    <t>79388891</t>
  </si>
  <si>
    <t>NOVOA MOLINA CARLOS EDUARDO</t>
  </si>
  <si>
    <t>S19103100185</t>
  </si>
  <si>
    <t>79407822</t>
  </si>
  <si>
    <t>DUEÑAS  FAJARDO JESUS ORLANDO</t>
  </si>
  <si>
    <t>S13103102957</t>
  </si>
  <si>
    <t>79442687</t>
  </si>
  <si>
    <t>ARANGO RANGEL ALFONSO</t>
  </si>
  <si>
    <t>S13103102836</t>
  </si>
  <si>
    <t>79456286</t>
  </si>
  <si>
    <t>QUIROGA  MATAMOROS WILLIAM</t>
  </si>
  <si>
    <t>S13103101850</t>
  </si>
  <si>
    <t>79467844</t>
  </si>
  <si>
    <t xml:space="preserve">RODRIGUEZ  FAJARDO  JORGE ENRIQUE </t>
  </si>
  <si>
    <t>S13103101630</t>
  </si>
  <si>
    <t>79473745</t>
  </si>
  <si>
    <t>ORTIZ ESPINEL DOUGLAS OMAR</t>
  </si>
  <si>
    <t>S13103104080</t>
  </si>
  <si>
    <t>79485947</t>
  </si>
  <si>
    <t>SANCHEZ ARIZA CARLOS ALBERTO</t>
  </si>
  <si>
    <t>S13103103763</t>
  </si>
  <si>
    <t>79487376</t>
  </si>
  <si>
    <t>SARMIENTO SARMIENTO CARLOS MAURICIO</t>
  </si>
  <si>
    <t>S13103101821</t>
  </si>
  <si>
    <t>79557407</t>
  </si>
  <si>
    <t>ESTRADA VILLARAGA JUAN CARLOS</t>
  </si>
  <si>
    <t>S13103103456</t>
  </si>
  <si>
    <t>79596810</t>
  </si>
  <si>
    <t>JARAMILLO NOGUERA ALEJANDRO</t>
  </si>
  <si>
    <t>S13303104126</t>
  </si>
  <si>
    <t>79624744</t>
  </si>
  <si>
    <t>MARTINEZ GALVIS CARLOS ALEJANDRO</t>
  </si>
  <si>
    <t>S13103101823</t>
  </si>
  <si>
    <t>79690570</t>
  </si>
  <si>
    <t>CAMARGO ARIAS ELIECER ANTONIO</t>
  </si>
  <si>
    <t>S13103101632</t>
  </si>
  <si>
    <t>79746718</t>
  </si>
  <si>
    <t>HERNANDEZ ALARCON VICTOR JULIO</t>
  </si>
  <si>
    <t>S13103101634</t>
  </si>
  <si>
    <t>79781903</t>
  </si>
  <si>
    <t>ROZO FRANCO MAURICIO</t>
  </si>
  <si>
    <t>S13103101857</t>
  </si>
  <si>
    <t>79792615</t>
  </si>
  <si>
    <t>GIL FORERO JULIAN ARTURO</t>
  </si>
  <si>
    <t>S15103100385</t>
  </si>
  <si>
    <t>79860540</t>
  </si>
  <si>
    <t>GODOY CARRERO WILMER</t>
  </si>
  <si>
    <t>S13303103873</t>
  </si>
  <si>
    <t>79876370</t>
  </si>
  <si>
    <t>SIERRA LA ROTTA JUAN MANUEL</t>
  </si>
  <si>
    <t>S13103101719</t>
  </si>
  <si>
    <t>79883315</t>
  </si>
  <si>
    <t>ORDOÑEZ GUTIERREZ JUAN GUILLERMO</t>
  </si>
  <si>
    <t>S13103101721</t>
  </si>
  <si>
    <t>79913232</t>
  </si>
  <si>
    <t>RUIZ SANCHEZ CARLOS ANDRES</t>
  </si>
  <si>
    <t>S13103101559</t>
  </si>
  <si>
    <t>79939705</t>
  </si>
  <si>
    <t>CADENA GONZALEZ YAIR ALEXANDER</t>
  </si>
  <si>
    <t>S13103103203</t>
  </si>
  <si>
    <t>79946408</t>
  </si>
  <si>
    <t>CARLOS ALFREDO SANCHEZ PIGNALOSA</t>
  </si>
  <si>
    <t>S13103102048</t>
  </si>
  <si>
    <t>79948023</t>
  </si>
  <si>
    <t>JIMENEZ  QUIJANO JOSE ANDRES EDUARDO</t>
  </si>
  <si>
    <t>S13303103954</t>
  </si>
  <si>
    <t>79948576</t>
  </si>
  <si>
    <t>GOMEZ ARDILA FABIAN GILBERTO</t>
  </si>
  <si>
    <t>S13103103219</t>
  </si>
  <si>
    <t>79951472</t>
  </si>
  <si>
    <t>ANDREW IVAN AMEZQUITA MONCADA</t>
  </si>
  <si>
    <t>S13303104027</t>
  </si>
  <si>
    <t>79962684</t>
  </si>
  <si>
    <t>REYES LARA LUIS EDUARDO</t>
  </si>
  <si>
    <t>S17103100103</t>
  </si>
  <si>
    <t>80040361</t>
  </si>
  <si>
    <t>LEON HIGUERA HECTOR GUILLERMO</t>
  </si>
  <si>
    <t>S13103101975</t>
  </si>
  <si>
    <t>80083090</t>
  </si>
  <si>
    <t>MEJIA ORTIZ CAMILO ANDRES</t>
  </si>
  <si>
    <t>S13303104085</t>
  </si>
  <si>
    <t>80099120</t>
  </si>
  <si>
    <t>RODRIGUEZ  GIL JUAN MANUEL</t>
  </si>
  <si>
    <t>S13103103073</t>
  </si>
  <si>
    <t>80159689</t>
  </si>
  <si>
    <t>MARTINEZ CASAS OMAR YESID</t>
  </si>
  <si>
    <t>S13303104259</t>
  </si>
  <si>
    <t>80408502</t>
  </si>
  <si>
    <t>HERNANDEZ CADENA  MAURICIO</t>
  </si>
  <si>
    <t>S17103100086</t>
  </si>
  <si>
    <t>80409069</t>
  </si>
  <si>
    <t>ARCOS  ARCINIEGAS JOHN BERNARDO</t>
  </si>
  <si>
    <t>S13303104010</t>
  </si>
  <si>
    <t>80410063</t>
  </si>
  <si>
    <t>ALMARIO CHAPARRO JORGE EDUARDO</t>
  </si>
  <si>
    <t>S13103101825</t>
  </si>
  <si>
    <t>80412859</t>
  </si>
  <si>
    <t>VARGAS OROSTEGUI OSCAR OMAR</t>
  </si>
  <si>
    <t>S13103101641</t>
  </si>
  <si>
    <t>80422713</t>
  </si>
  <si>
    <t>ROJAS GARZON MAURICIO</t>
  </si>
  <si>
    <t>S13103101891</t>
  </si>
  <si>
    <t>84038431</t>
  </si>
  <si>
    <t>ORTEGA VEGA JOSE ALFREDO</t>
  </si>
  <si>
    <t>S18103100095</t>
  </si>
  <si>
    <t>85465521</t>
  </si>
  <si>
    <t>HERRERA ARBELAEZ JUAN MANUEL</t>
  </si>
  <si>
    <t>S13103101652</t>
  </si>
  <si>
    <t>91244268</t>
  </si>
  <si>
    <t xml:space="preserve">ALVAREZ  MENDEZ CESAR EDUARDO </t>
  </si>
  <si>
    <t>S15103100402</t>
  </si>
  <si>
    <t>91250574</t>
  </si>
  <si>
    <t>PIMIENTO SANTOS LUIS GABRIEL</t>
  </si>
  <si>
    <t>S15103100255</t>
  </si>
  <si>
    <t>91489861</t>
  </si>
  <si>
    <t>PAEZ GARCIA JORGE EDUARDO</t>
  </si>
  <si>
    <t>S15103100262</t>
  </si>
  <si>
    <t>93384281</t>
  </si>
  <si>
    <t>ORTIZ MONTOYA DIEGO FERNANDO</t>
  </si>
  <si>
    <t>S13103101657</t>
  </si>
  <si>
    <t>98393733</t>
  </si>
  <si>
    <t>MUÑOZ MEZA JUAN FERNANDO</t>
  </si>
  <si>
    <t>S13103101552</t>
  </si>
  <si>
    <t>800000118</t>
  </si>
  <si>
    <t>EMPRESA SOCIAL DEL ESTADO HOSPITAL  DEPARTAMENTAL UNIVERSITARIO DEL QUINDIO SAN JUAN DE DIOS</t>
  </si>
  <si>
    <t>S14103100106</t>
  </si>
  <si>
    <t>800004808</t>
  </si>
  <si>
    <t>CLÍNICA SANTA CLARA LTDA - SANTA ROSA DE CABAL</t>
  </si>
  <si>
    <t>S14101100143</t>
  </si>
  <si>
    <t>CAPITA</t>
  </si>
  <si>
    <t>800006509</t>
  </si>
  <si>
    <t>COUNTRY SCAN LTDA - TAC Y RESONANCIA DEL COUNTRY 03</t>
  </si>
  <si>
    <t>S13303103690</t>
  </si>
  <si>
    <t>800008240</t>
  </si>
  <si>
    <t>UNIDAD OFTALMOLOGICA DE CARTAGENA S.A.S</t>
  </si>
  <si>
    <t>S16103100062</t>
  </si>
  <si>
    <t>800017308</t>
  </si>
  <si>
    <t>CLINICA LA SABANA S.A.</t>
  </si>
  <si>
    <t>S13103101926</t>
  </si>
  <si>
    <t>800018233</t>
  </si>
  <si>
    <t>SERVICIOS ODONTOMEDICOS DEL CARIBE LTDA - SOMECA</t>
  </si>
  <si>
    <t>S13103104213</t>
  </si>
  <si>
    <t>800021891</t>
  </si>
  <si>
    <t>MARIA TERESA GALIANO SERVIMED - SAS</t>
  </si>
  <si>
    <t>S13303103823</t>
  </si>
  <si>
    <t>800030832</t>
  </si>
  <si>
    <t>PROFESIONALES DE LA SALUD Y CIA. LTDA. - SEDE NIÑOS</t>
  </si>
  <si>
    <t>S15103100156</t>
  </si>
  <si>
    <t>800033723</t>
  </si>
  <si>
    <t>SERVICIOS MEDICOS OLIMPUS I.P.S. SOCIEDAD POR ACCIONES SIMPLIFICADA - SEDE SANTA MARTA</t>
  </si>
  <si>
    <t>S16103100797</t>
  </si>
  <si>
    <t>800036400</t>
  </si>
  <si>
    <t>CLINICA IBAGUE S.A.</t>
  </si>
  <si>
    <t>S19103100370</t>
  </si>
  <si>
    <t>800037202</t>
  </si>
  <si>
    <t>HOSPITAL LOCAL DE GUAMAL PRIMER NIVEL E.S.E.</t>
  </si>
  <si>
    <t>S18103100029</t>
  </si>
  <si>
    <t>800037619</t>
  </si>
  <si>
    <t>CORPORACION SINDROME DE DOWN - BARRIO CASTELLANA</t>
  </si>
  <si>
    <t>S13103103817</t>
  </si>
  <si>
    <t>800037979</t>
  </si>
  <si>
    <t>HOSPITAL LOCAL DE PUERTO LOPEZ ESE</t>
  </si>
  <si>
    <t>S18103100159</t>
  </si>
  <si>
    <t>800048880</t>
  </si>
  <si>
    <t>LITOMEDICA S.A.</t>
  </si>
  <si>
    <t>S13103103750</t>
  </si>
  <si>
    <t>800057325</t>
  </si>
  <si>
    <t>UNIDAD MAMOGRAFICA DEL COUNTRY LTDA</t>
  </si>
  <si>
    <t>S13303103875</t>
  </si>
  <si>
    <t>800066001</t>
  </si>
  <si>
    <t>LABORATORIO CLINICO ANDRADE NARVAEZ COLCAN S.A.S. - BOGOTÁ PRINCIPAL</t>
  </si>
  <si>
    <t>S13103103561</t>
  </si>
  <si>
    <t>800067515</t>
  </si>
  <si>
    <t>CLINICA LA MILAGROSA S.A.</t>
  </si>
  <si>
    <t>S16103100164</t>
  </si>
  <si>
    <t>800067605</t>
  </si>
  <si>
    <t>CENTRO CARDIOLOGICO DE BOGOTA S.A.S</t>
  </si>
  <si>
    <t>S13303103840</t>
  </si>
  <si>
    <t>800067908</t>
  </si>
  <si>
    <t>RADIOTERAPIA ONCOLOGIA MARLY S.A</t>
  </si>
  <si>
    <t>S13103103982</t>
  </si>
  <si>
    <t>800074996</t>
  </si>
  <si>
    <t>CLINICA DE CIRUGIA OCULAR LIMITADA - VILLAVICENCIO</t>
  </si>
  <si>
    <t>S18103100072</t>
  </si>
  <si>
    <t>800075543</t>
  </si>
  <si>
    <t>LABORATORIO DE INVESTIGACION HORMONAL LIH S.A.</t>
  </si>
  <si>
    <t>S13103100696</t>
  </si>
  <si>
    <t>800082394</t>
  </si>
  <si>
    <t>HOSPIMPORT S.A.</t>
  </si>
  <si>
    <t>S13103101708</t>
  </si>
  <si>
    <t>800084206</t>
  </si>
  <si>
    <t>EMPRESA SOCIAL DEL ESTADO INSTITUTO DE SALUD DE BUCARAMANGA - HOSPITAL LOCAL DEL NORTE</t>
  </si>
  <si>
    <t>S15103100298</t>
  </si>
  <si>
    <t>800085883</t>
  </si>
  <si>
    <t>LABORATORIO DE ORTESIS Y PROTESIS GILETE  Y CIA  LTDA</t>
  </si>
  <si>
    <t>S13103103936</t>
  </si>
  <si>
    <t>800089364</t>
  </si>
  <si>
    <t>INSTITUTO DE CORNEA S A S</t>
  </si>
  <si>
    <t>S13103101561</t>
  </si>
  <si>
    <t>800090749</t>
  </si>
  <si>
    <t>CLINICA PIEDECUESTA S.A - PIEDECUESTA SEDE SAN RAFAEL</t>
  </si>
  <si>
    <t>S13101104376</t>
  </si>
  <si>
    <t>S13101104362</t>
  </si>
  <si>
    <t>S15103100210</t>
  </si>
  <si>
    <t>800094898</t>
  </si>
  <si>
    <t>CLINICA LA MERCED BARRANQUILLA SAS</t>
  </si>
  <si>
    <t>S16103100066</t>
  </si>
  <si>
    <t>800098325</t>
  </si>
  <si>
    <t>CENTRO DE DIAGNOSTICO CARDIOLOGICO S.A.S</t>
  </si>
  <si>
    <t>S16103100110</t>
  </si>
  <si>
    <t>800099652</t>
  </si>
  <si>
    <t>CLINICA LA CAROLINA S.A</t>
  </si>
  <si>
    <t>S13103101325</t>
  </si>
  <si>
    <t>800099778</t>
  </si>
  <si>
    <t>ASOCIACION NIÑOS DE PAPEL - BUCARAMANGA</t>
  </si>
  <si>
    <t>S15103100411</t>
  </si>
  <si>
    <t>800099860</t>
  </si>
  <si>
    <t>E.S.E. HOSPITAL SAN RAFAEL DE PACHO</t>
  </si>
  <si>
    <t>S13103100374</t>
  </si>
  <si>
    <t>800112725</t>
  </si>
  <si>
    <t>FUNDACION OFTALMOLOGICA DEL CARIBE</t>
  </si>
  <si>
    <t>S13103104311</t>
  </si>
  <si>
    <t>800117146</t>
  </si>
  <si>
    <t>TRANSPORTES Y DESTINOS TURISTICOS VIATURCOL SAS</t>
  </si>
  <si>
    <t>800117564</t>
  </si>
  <si>
    <t>CLINICA DE LA MUJER S.A.</t>
  </si>
  <si>
    <t>S13303104218</t>
  </si>
  <si>
    <t>800119574</t>
  </si>
  <si>
    <t>SOCIEDAD DE SERVICIOS OCULARES S.A.S-OPTISALUD - YOPAL</t>
  </si>
  <si>
    <t>S17103100162</t>
  </si>
  <si>
    <t>800122186</t>
  </si>
  <si>
    <t>UROMEDICA LTDA</t>
  </si>
  <si>
    <t>S15103100045</t>
  </si>
  <si>
    <t>800127648</t>
  </si>
  <si>
    <t>HORUS GRUPO OFTALMOLOGICO S.A - HORUS PRINCIPAL</t>
  </si>
  <si>
    <t>S13103104052</t>
  </si>
  <si>
    <t>800130480</t>
  </si>
  <si>
    <t>CENTRO DE MEDICINA NUCLEAR DEL TOLIMA LTDA</t>
  </si>
  <si>
    <t>S19103100228</t>
  </si>
  <si>
    <t>800135582</t>
  </si>
  <si>
    <t>FUNDACION ALEJANDRO LONDOÑO</t>
  </si>
  <si>
    <t>S14103100021</t>
  </si>
  <si>
    <t>800153488</t>
  </si>
  <si>
    <t>CENTRO DE ENFERMEDADES MAMARIAS LIMITADA.</t>
  </si>
  <si>
    <t>S13303104351</t>
  </si>
  <si>
    <t>800156469</t>
  </si>
  <si>
    <t>IMAGENES DIAGNOSTICAS DEL LLANO S.A. - VILLAVICENCIO</t>
  </si>
  <si>
    <t>S18103100106</t>
  </si>
  <si>
    <t>800174375</t>
  </si>
  <si>
    <t>E.S.E. HOSPITAL SAN VICENTE DE PAUL DE FOMEQUE</t>
  </si>
  <si>
    <t>S13103101510</t>
  </si>
  <si>
    <t>800174851</t>
  </si>
  <si>
    <t>SOCIEDAD MEDICO QUIRURGICA NUESTRA SEÑORA DE BELEN DE FUSAGASUGA SAS</t>
  </si>
  <si>
    <t>S19103100271</t>
  </si>
  <si>
    <t>800175839</t>
  </si>
  <si>
    <t>ASOCIACION DE ATENCION PARA NIÑOS CON TRASTORNOS SENSOMOTOR "ACONIÑO" - SEDE NORTE</t>
  </si>
  <si>
    <t>S13103103624</t>
  </si>
  <si>
    <t>800175901</t>
  </si>
  <si>
    <t>CLINICA EMPERATRIZ SAS</t>
  </si>
  <si>
    <t>S18103100116</t>
  </si>
  <si>
    <t>800176868</t>
  </si>
  <si>
    <t>INSTITUTO CALDENSE DE PATOLOGIA ICP SA</t>
  </si>
  <si>
    <t>S14103100022</t>
  </si>
  <si>
    <t>800177716</t>
  </si>
  <si>
    <t>IMAGENES DIAGNOSTICAS SAS</t>
  </si>
  <si>
    <t>S13103104108</t>
  </si>
  <si>
    <t>800180553</t>
  </si>
  <si>
    <t>FUNDACION NEUMOLOGICA COLOMBIANA</t>
  </si>
  <si>
    <t>S13103103516</t>
  </si>
  <si>
    <t>800184080</t>
  </si>
  <si>
    <t>CLINICA OFTALMOLOGICA PAREDES SAS</t>
  </si>
  <si>
    <t>S14103100173</t>
  </si>
  <si>
    <t>800185449</t>
  </si>
  <si>
    <t>AVIDANTI SAS - CLINICA AVIDANTI IBAGUÉ</t>
  </si>
  <si>
    <t>S14103100186</t>
  </si>
  <si>
    <t>S14103100111</t>
  </si>
  <si>
    <t>800186901</t>
  </si>
  <si>
    <t>NEUROFIC LTDA CENTRO NEUROFISIOLOGICA CLINICA</t>
  </si>
  <si>
    <t>S14103100030</t>
  </si>
  <si>
    <t>800193801</t>
  </si>
  <si>
    <t>CENTRO OFTALMOLOGICO SURCOLOMBIANO LTDA.</t>
  </si>
  <si>
    <t>S19103100337</t>
  </si>
  <si>
    <t>800200789</t>
  </si>
  <si>
    <t>CLINICA CHIA S.A.</t>
  </si>
  <si>
    <t>S17103100122</t>
  </si>
  <si>
    <t>800201726</t>
  </si>
  <si>
    <t>FUNDACION POLICLINICA CIENAGA</t>
  </si>
  <si>
    <t>S16103100234</t>
  </si>
  <si>
    <t>800204497</t>
  </si>
  <si>
    <t>E.S.E HOSPITAL SAN JOSE DE GUACHETA</t>
  </si>
  <si>
    <t>S13103101858</t>
  </si>
  <si>
    <t>800217248</t>
  </si>
  <si>
    <t>CENTRO DE ENDOCRINOLOGIA Y ENFERMEDADES METABOLICAS LTDA</t>
  </si>
  <si>
    <t>S13103103957</t>
  </si>
  <si>
    <t>800222844</t>
  </si>
  <si>
    <t>RADIOIMAGENES RADIOLOGOS ASOCIADOS S.A.S.</t>
  </si>
  <si>
    <t>S16103100699</t>
  </si>
  <si>
    <t>800223618</t>
  </si>
  <si>
    <t>MEDINUCLEAR S.A.S</t>
  </si>
  <si>
    <t>S14103100127</t>
  </si>
  <si>
    <t>800224466</t>
  </si>
  <si>
    <t>BIONUCLEAR S.A.S</t>
  </si>
  <si>
    <t>S13103103663</t>
  </si>
  <si>
    <t>800227072</t>
  </si>
  <si>
    <t>EUSALUD S.A - CLINICA MATERNO INFANTIL EUSALUD</t>
  </si>
  <si>
    <t>S13103103510</t>
  </si>
  <si>
    <t>800230659</t>
  </si>
  <si>
    <t>PORSALUD SAS - VILLAVICENCIO</t>
  </si>
  <si>
    <t>S13103104377</t>
  </si>
  <si>
    <t>800234860</t>
  </si>
  <si>
    <t>LITOTRICIA S.A.</t>
  </si>
  <si>
    <t>S16103100627</t>
  </si>
  <si>
    <t>800236964</t>
  </si>
  <si>
    <t>FOTOTERAPIA BOJANINI Y LOPEZ S.A.S.</t>
  </si>
  <si>
    <t>S13103104257</t>
  </si>
  <si>
    <t>800237297</t>
  </si>
  <si>
    <t>CENTRO DE VIDEO ENDOSCOPIA DIGESTIVA-CEVIED</t>
  </si>
  <si>
    <t>S13103104150</t>
  </si>
  <si>
    <t>800239977</t>
  </si>
  <si>
    <t>REHABILITADORES ASOCIADOS LTDA.</t>
  </si>
  <si>
    <t>S16103100476</t>
  </si>
  <si>
    <t>800244287</t>
  </si>
  <si>
    <t>T Y C INVERSIONES S.A.S - GRUPSALUD 33-6 IPS</t>
  </si>
  <si>
    <t>S16103100799</t>
  </si>
  <si>
    <t>800249700</t>
  </si>
  <si>
    <t>INSTITUTO NEUMOLOGICO DEL ORIENTE S.A.</t>
  </si>
  <si>
    <t>S13103103783</t>
  </si>
  <si>
    <t>800254132</t>
  </si>
  <si>
    <t>MEDICADIZ S.A.S - SEDE 04</t>
  </si>
  <si>
    <t>S19103100375</t>
  </si>
  <si>
    <t>800255963</t>
  </si>
  <si>
    <t>CLINICA SAN JOSE S.A.S - BARRANCABERMEJA</t>
  </si>
  <si>
    <t>S13103103799</t>
  </si>
  <si>
    <t>801000713</t>
  </si>
  <si>
    <t>ONCOLOGOS DEL OCCIDENTE S.A.S. - ARMENIA</t>
  </si>
  <si>
    <t>S14103100068</t>
  </si>
  <si>
    <t>801001323</t>
  </si>
  <si>
    <t>INSTITUTO ESPECIALIZADO EN SALUD MENTAL LTDA</t>
  </si>
  <si>
    <t>S14103100066</t>
  </si>
  <si>
    <t>802002886</t>
  </si>
  <si>
    <t>PRONTASALUD LTDA.</t>
  </si>
  <si>
    <t>S16101100125</t>
  </si>
  <si>
    <t>S16103100124</t>
  </si>
  <si>
    <t>802004166</t>
  </si>
  <si>
    <t>NEFROSERVICIOS S.A.S</t>
  </si>
  <si>
    <t>S13103103800</t>
  </si>
  <si>
    <t>802008943</t>
  </si>
  <si>
    <t>GASTROTEST LTDA</t>
  </si>
  <si>
    <t>S13103104149</t>
  </si>
  <si>
    <t>802012998</t>
  </si>
  <si>
    <t>UNION VITAL S.A.S_x000D_</t>
  </si>
  <si>
    <t>S16103100518</t>
  </si>
  <si>
    <t>802016266</t>
  </si>
  <si>
    <t>INVERSIONES IMAGENES VITALES DE LA COSTA S.A</t>
  </si>
  <si>
    <t>S16103100458</t>
  </si>
  <si>
    <t>802020128</t>
  </si>
  <si>
    <t>CLINICA MURILLO - INVERCLINICAS  S.A.</t>
  </si>
  <si>
    <t>S16103100087</t>
  </si>
  <si>
    <t>804005555</t>
  </si>
  <si>
    <t>E.S.E. HOSPITAL SANTO DOMINGO SAVIO</t>
  </si>
  <si>
    <t>S15103100392</t>
  </si>
  <si>
    <t>804006853</t>
  </si>
  <si>
    <t>LABORATORIO DE HISTOCITOPATOLOGIA LTDA</t>
  </si>
  <si>
    <t>S15103100211</t>
  </si>
  <si>
    <t>804017235</t>
  </si>
  <si>
    <t>IMAGENES DE LA SABANA SAS</t>
  </si>
  <si>
    <t>S13103101489</t>
  </si>
  <si>
    <t>805001115</t>
  </si>
  <si>
    <t>GAR S.A.S.</t>
  </si>
  <si>
    <t>S14103100053</t>
  </si>
  <si>
    <t>805011262</t>
  </si>
  <si>
    <t>RTS</t>
  </si>
  <si>
    <t>S13103103797</t>
  </si>
  <si>
    <t>805016006</t>
  </si>
  <si>
    <t>AMIGOS DE LA SALUD, AMISALUD SAS - CALI</t>
  </si>
  <si>
    <t>S13101104278</t>
  </si>
  <si>
    <t>AMIGOS DE LA SALUD, AMISALUD SAS - JAMUNDI</t>
  </si>
  <si>
    <t>S13101104277</t>
  </si>
  <si>
    <t>AMIGOS DE LA SALUD, AMISALUD SAS - CALI Y JAMUNDI</t>
  </si>
  <si>
    <t>S13103104305</t>
  </si>
  <si>
    <t>805017350</t>
  </si>
  <si>
    <t>HEMATO ONCOLOGOS S.A. - UNIDAD DE DIAGNÓSTICO HEMATO ONCOLÓGICO</t>
  </si>
  <si>
    <t>S14103100091</t>
  </si>
  <si>
    <t>S14110100089</t>
  </si>
  <si>
    <t>805017681</t>
  </si>
  <si>
    <t>GAMANUCLEAR LTDA - PEREIRA SEDE 2</t>
  </si>
  <si>
    <t>S14103100047</t>
  </si>
  <si>
    <t>805017914</t>
  </si>
  <si>
    <t>CLINICA DE LA VISION DEL VALLE SAS</t>
  </si>
  <si>
    <t>S14103100032</t>
  </si>
  <si>
    <t>805026666</t>
  </si>
  <si>
    <t>BIOART S.A.</t>
  </si>
  <si>
    <t>S13103103826</t>
  </si>
  <si>
    <t>806000540</t>
  </si>
  <si>
    <t>SERVICIOS MÉDICOS AMBULATORIOS SAS - SERVIMEDAS</t>
  </si>
  <si>
    <t>S16103100485</t>
  </si>
  <si>
    <t>806004756</t>
  </si>
  <si>
    <t>CENTRO DE CIRUGIA LASER OCULAR LTDA - CARTAGENA</t>
  </si>
  <si>
    <t>S13103104400</t>
  </si>
  <si>
    <t>806007650</t>
  </si>
  <si>
    <t>CENTRO RADIO-ONCOLOGICO DEL CARIBE S.A.S</t>
  </si>
  <si>
    <t>S13103103986</t>
  </si>
  <si>
    <t>806008439</t>
  </si>
  <si>
    <t>CLINICA CARTAGENA DEL MAR S.A.S</t>
  </si>
  <si>
    <t>S16103100487</t>
  </si>
  <si>
    <t>806013287</t>
  </si>
  <si>
    <t>SERVICIOS FONOAUDIOLOGICOS DEL CARIBE S.A.S. - SEDE 3</t>
  </si>
  <si>
    <t>S13103104112</t>
  </si>
  <si>
    <t>806015201</t>
  </si>
  <si>
    <t>GESTION SALUD S.A.S.</t>
  </si>
  <si>
    <t>S16103100412</t>
  </si>
  <si>
    <t>806016225</t>
  </si>
  <si>
    <t>CENTRO MEDICO BUENOS AIRES SAS</t>
  </si>
  <si>
    <t>S16103100733</t>
  </si>
  <si>
    <t>806016870</t>
  </si>
  <si>
    <t>UNIDAD DE PATOLOGIA CLINICA S.A.S - CENTRO MEDICO BOCAGRANDE</t>
  </si>
  <si>
    <t>S16103100064</t>
  </si>
  <si>
    <t>808003500</t>
  </si>
  <si>
    <t>E.S.E. HOSPITAL ISMAEL SILVA - SILVANIA</t>
  </si>
  <si>
    <t>S13101103613</t>
  </si>
  <si>
    <t>S19103100416</t>
  </si>
  <si>
    <t>809001482</t>
  </si>
  <si>
    <t>CLINICA DE LOS OJOS DEL TOLIMA LTDA.</t>
  </si>
  <si>
    <t>S19103100150</t>
  </si>
  <si>
    <t>809002913</t>
  </si>
  <si>
    <t>PROMOVER LTDA - IBAGUE</t>
  </si>
  <si>
    <t>S19103100422</t>
  </si>
  <si>
    <t>S19103100327</t>
  </si>
  <si>
    <t>809003128</t>
  </si>
  <si>
    <t>HOSPITAL NUESTRA SEÑORA DE FATIMA E.S.E FLANDES - TOLIMA</t>
  </si>
  <si>
    <t>S19103100193</t>
  </si>
  <si>
    <t>809003590</t>
  </si>
  <si>
    <t>UNIDAD DE SALUD DE IBAGUE EMPRESA SOCIAL DEL ESTADO</t>
  </si>
  <si>
    <t>S18103100278</t>
  </si>
  <si>
    <t>809010402</t>
  </si>
  <si>
    <t>OPTICAS ORSOVISION S.A.S. - IBAGUE SEDE 1</t>
  </si>
  <si>
    <t>S19103100412</t>
  </si>
  <si>
    <t>810000913</t>
  </si>
  <si>
    <t>EMPRESA SOCIAL DEL ESTADO HOSPITAL SAN FELIX LA DORADA CALDAS</t>
  </si>
  <si>
    <t>S19103100003</t>
  </si>
  <si>
    <t>810002335</t>
  </si>
  <si>
    <t>CENTRO DE DIAGNOSTICO UROLOGICO S.A C.D.U.S.A</t>
  </si>
  <si>
    <t>S14103100060</t>
  </si>
  <si>
    <t>810003245</t>
  </si>
  <si>
    <t>CLINICA OSPEDALE MANIZALES S.A</t>
  </si>
  <si>
    <t>S14103100033</t>
  </si>
  <si>
    <t>811004956</t>
  </si>
  <si>
    <t>FUNDACION LA LUZ - CENTRO NACIONAL PARA EL TRATAMIENTO DE LA DROGADICCION -FUSAGASUGA</t>
  </si>
  <si>
    <t>S13103103441</t>
  </si>
  <si>
    <t>811041784</t>
  </si>
  <si>
    <t>SUPLEMEDICOS S.A</t>
  </si>
  <si>
    <t>S13103104103</t>
  </si>
  <si>
    <t>813001952</t>
  </si>
  <si>
    <t>CLINICA MEDILASER S.A.S. - TUNJA SEDE 01</t>
  </si>
  <si>
    <t>S13103104083</t>
  </si>
  <si>
    <t>814003448</t>
  </si>
  <si>
    <t>AUDIOCOM SAS</t>
  </si>
  <si>
    <t>S13103103490</t>
  </si>
  <si>
    <t>816001182</t>
  </si>
  <si>
    <t>AUDIFARMA S.A - PEREIRA</t>
  </si>
  <si>
    <t>S13108104066</t>
  </si>
  <si>
    <t>816007055</t>
  </si>
  <si>
    <t>INSTITUTO DE EPILEPSIA Y PARKINSON DEL EJE CAFETERO S.A</t>
  </si>
  <si>
    <t>S14103100126</t>
  </si>
  <si>
    <t>819000134</t>
  </si>
  <si>
    <t>CENTRO CARDIOVASCULAR DEL MAGDALENA S.A.</t>
  </si>
  <si>
    <t>S16103100572</t>
  </si>
  <si>
    <t>819000413</t>
  </si>
  <si>
    <t>CLINICA GENERAL DE CIENAGA SAS</t>
  </si>
  <si>
    <t>S16103100256</t>
  </si>
  <si>
    <t>819002228</t>
  </si>
  <si>
    <t>CENTRO DE IMÁGENES DIAGNOSTICAS SANTA MARTA S.A.S</t>
  </si>
  <si>
    <t>S13103104141</t>
  </si>
  <si>
    <t>819006193</t>
  </si>
  <si>
    <t>INSTITUTO NEUROPSIQUIATRICO NUESTRA SEÑORA DEL CARMEN INSECAR</t>
  </si>
  <si>
    <t>S13103104024</t>
  </si>
  <si>
    <t>820001103</t>
  </si>
  <si>
    <t>SOCIEDAD MEDICA AMES LTDA</t>
  </si>
  <si>
    <t>S17103100106</t>
  </si>
  <si>
    <t>820001181</t>
  </si>
  <si>
    <t>ASORSALUD S.M. LTDA.</t>
  </si>
  <si>
    <t>S17103100107</t>
  </si>
  <si>
    <t>820001277</t>
  </si>
  <si>
    <t>CENTRO DE CANCEROLOGÍA DE BOYACÁ SAS.</t>
  </si>
  <si>
    <t>S17103100118</t>
  </si>
  <si>
    <t>820002928</t>
  </si>
  <si>
    <t>NEFROBOYACA SAS - NEFROMED TUNJA</t>
  </si>
  <si>
    <t>S13103103816</t>
  </si>
  <si>
    <t>820003409</t>
  </si>
  <si>
    <t>CLINISONRIA - CLÍNICAS ODONTOLÓGICAS E.U - TUNJA</t>
  </si>
  <si>
    <t>S17103100147</t>
  </si>
  <si>
    <t>820003850</t>
  </si>
  <si>
    <t>EMPRESA SOCIAL DEL ESTADO SANTIAGO DE TUNJA</t>
  </si>
  <si>
    <t>S17103100080</t>
  </si>
  <si>
    <t>820004962</t>
  </si>
  <si>
    <t>SERVICIO DE AMBULANCIA INMEDIATO LTDA MEDIC</t>
  </si>
  <si>
    <t>S17103100141</t>
  </si>
  <si>
    <t>820005314</t>
  </si>
  <si>
    <t>CENTRO OPTICO DEL NORTE EU</t>
  </si>
  <si>
    <t>S17101100216</t>
  </si>
  <si>
    <t>820005389</t>
  </si>
  <si>
    <t>EMPRESA SOCIAL DEL ESTADO HOSPITAL REGIONAL DE CHIQUINQUIRA</t>
  </si>
  <si>
    <t>S17103100135</t>
  </si>
  <si>
    <t>821000191</t>
  </si>
  <si>
    <t>CLINICA DE REHABILITACION DEL VALLE S A</t>
  </si>
  <si>
    <t>S14103100049</t>
  </si>
  <si>
    <t>822000327</t>
  </si>
  <si>
    <t>COOPERATIVA DE UROLOGOS DEL META Y LA ORINOQUIA CUMO</t>
  </si>
  <si>
    <t>S18103100059</t>
  </si>
  <si>
    <t>822000946</t>
  </si>
  <si>
    <t>MEDICINA NUCLEAR DIAGNOSTICA S.A.S</t>
  </si>
  <si>
    <t>S18103100082</t>
  </si>
  <si>
    <t>822002459</t>
  </si>
  <si>
    <t>ESE MUNICIPIO DE VILLAVICENCIO - CENTRO DE SALUD ESPERANZA</t>
  </si>
  <si>
    <t>S18103100125</t>
  </si>
  <si>
    <t>822007351</t>
  </si>
  <si>
    <t>CENTRO OFTALMOLOGICO DEL LLANO S.A.</t>
  </si>
  <si>
    <t>S18103100068</t>
  </si>
  <si>
    <t>822007837</t>
  </si>
  <si>
    <t>IPS AMBULANCIAS DEL LLANO</t>
  </si>
  <si>
    <t>S18103100179</t>
  </si>
  <si>
    <t>824001041</t>
  </si>
  <si>
    <t>CLINICA MEDICOS S.A.</t>
  </si>
  <si>
    <t>S16103100271</t>
  </si>
  <si>
    <t>824003102</t>
  </si>
  <si>
    <t>CENTRAL DE PATOLOGIA DEL CESAR LTDA</t>
  </si>
  <si>
    <t>S16103100477</t>
  </si>
  <si>
    <t>824003994</t>
  </si>
  <si>
    <t>CENTRO INTEGRAL DE OTORRINOLARINGOLOGIA DOCTOR LUIS ANGEL RODRIGUEZ BOLAÑO SAS</t>
  </si>
  <si>
    <t>S16103100445</t>
  </si>
  <si>
    <t>824004729</t>
  </si>
  <si>
    <t>CENTRO DE INVESTIGACIONES MICROBIOLOGICAS DEL CESAR LTDA - CIMCE</t>
  </si>
  <si>
    <t>S16103100508</t>
  </si>
  <si>
    <t>824005694</t>
  </si>
  <si>
    <t>CENTRO REGIONAL DE ONCOLOGIA SAS</t>
  </si>
  <si>
    <t>S16103100179</t>
  </si>
  <si>
    <t>824006352</t>
  </si>
  <si>
    <t>OFTALMOLOGOS ASOCIADOS S.A.S</t>
  </si>
  <si>
    <t>S16103100258</t>
  </si>
  <si>
    <t>826000107</t>
  </si>
  <si>
    <t>SERVICIOS MEDICOS ESPECIALIZADOS EL LAGUITO S.A. "LAGOTAC S.A."</t>
  </si>
  <si>
    <t>S17103100045</t>
  </si>
  <si>
    <t>826000261</t>
  </si>
  <si>
    <t>SERVICIOS INTEGRALES DE REHABILITACION EN BOYACA LIMITADA - SIREB LTDA.-SOGAMOSO</t>
  </si>
  <si>
    <t>S17103100109</t>
  </si>
  <si>
    <t>829001846</t>
  </si>
  <si>
    <t>EMPRESA SOCIAL DEL ESTADO BARRANCABERMEJA - CENTRO DE SALUD CON CAMAS EL DANUBIO</t>
  </si>
  <si>
    <t>S15103100257</t>
  </si>
  <si>
    <t>829003313</t>
  </si>
  <si>
    <t>DIAGNOSTICO &amp; SERVICIOS S.A.S - BARRANCABERMEJA</t>
  </si>
  <si>
    <t>S15103100279</t>
  </si>
  <si>
    <t>830007355</t>
  </si>
  <si>
    <t>FRESENIUS MEDICAL CARE COLOMBIA S.A - UNIDAD RENAL HOSPITAL SAN JOSE</t>
  </si>
  <si>
    <t>S13103103514</t>
  </si>
  <si>
    <t>830007382</t>
  </si>
  <si>
    <t>UNIDAD DE ESPECIALISTAS OFTALMOLOGICOS S.A.</t>
  </si>
  <si>
    <t>S13103103230</t>
  </si>
  <si>
    <t>830008300</t>
  </si>
  <si>
    <t>CENTRO DE CONTROL DE CANCER SAS</t>
  </si>
  <si>
    <t>S13103103890</t>
  </si>
  <si>
    <t>830010337</t>
  </si>
  <si>
    <t>SANOFI AVENTIS DE COLOMBIA S.A.</t>
  </si>
  <si>
    <t>S13103103496</t>
  </si>
  <si>
    <t>830017370</t>
  </si>
  <si>
    <t>VIVIR IPS SAS - SEDE COUNTRY SUR</t>
  </si>
  <si>
    <t>S13103103958</t>
  </si>
  <si>
    <t>830025149</t>
  </si>
  <si>
    <t>MEDTRONIC COLOMBIA S.A.</t>
  </si>
  <si>
    <t>S13103103809</t>
  </si>
  <si>
    <t>830025643</t>
  </si>
  <si>
    <t>IMAGENES DIAGNOSTICAS CLINICAS S.A.S</t>
  </si>
  <si>
    <t>S19103100207</t>
  </si>
  <si>
    <t>830027158</t>
  </si>
  <si>
    <t>RIESGO DE FRACTURA S.A. - CAYRE SEDE PONTEVEDRA</t>
  </si>
  <si>
    <t>S13103101755</t>
  </si>
  <si>
    <t>830027806</t>
  </si>
  <si>
    <t>CENTRO DE ENFERMEDADES DIGESTIVAS SAS - GUTMEDICA ALMIRANTE</t>
  </si>
  <si>
    <t>S13103101931</t>
  </si>
  <si>
    <t>830041883</t>
  </si>
  <si>
    <t>FUNDACION PARA LA SALUD LA BIOETICA Y EL MEDIO AMBIENTE - FUNSABIAM</t>
  </si>
  <si>
    <t>S13103104051</t>
  </si>
  <si>
    <t>830053297</t>
  </si>
  <si>
    <t>INSTITUTO OFTALMOLOGICO SALAMANCA S.A IOSAL</t>
  </si>
  <si>
    <t>S13103103677</t>
  </si>
  <si>
    <t>830053755</t>
  </si>
  <si>
    <t>MEDINISTRO SAS</t>
  </si>
  <si>
    <t>S13103103576</t>
  </si>
  <si>
    <t>830055758</t>
  </si>
  <si>
    <t>MEDIHUMANA COLOMBIA S. A.</t>
  </si>
  <si>
    <t>S13103101663</t>
  </si>
  <si>
    <t>830058292</t>
  </si>
  <si>
    <t>UROBOSQUE SEDE NORTE</t>
  </si>
  <si>
    <t>S13103101492</t>
  </si>
  <si>
    <t>830063394</t>
  </si>
  <si>
    <t>HOME SALUD Y CIA SAS</t>
  </si>
  <si>
    <t>S13103100203</t>
  </si>
  <si>
    <t>830071938</t>
  </si>
  <si>
    <t>SOCIEDAD PEDIATRICA DE LOS ANDES S.A.S - SPLA S.A.S</t>
  </si>
  <si>
    <t>S13103103603</t>
  </si>
  <si>
    <t>830074717</t>
  </si>
  <si>
    <t>FUNDACION AMAR</t>
  </si>
  <si>
    <t>S13103104035</t>
  </si>
  <si>
    <t>830090073</t>
  </si>
  <si>
    <t>ASOCIACION DE AMIGOS CONTRA EL CANCER PROSEGUIR</t>
  </si>
  <si>
    <t>S13103103302</t>
  </si>
  <si>
    <t>830091697</t>
  </si>
  <si>
    <t>SERVICIOS BIOMEDICOS INGENIERIA LTDA SERBIOMED LTDA</t>
  </si>
  <si>
    <t>S13103103578</t>
  </si>
  <si>
    <t>CONTRATO PBS EVENTO-POLIGONO</t>
  </si>
  <si>
    <t>830093234</t>
  </si>
  <si>
    <t>CIMAD IPS LTDA</t>
  </si>
  <si>
    <t>S13103104436</t>
  </si>
  <si>
    <t>S13101104352</t>
  </si>
  <si>
    <t>830098811</t>
  </si>
  <si>
    <t>FUNDACION PARA PREVENCION Y REHABILITACION DE LA DROGADICCION Y EL ALCOHOLISMO LIBERATE</t>
  </si>
  <si>
    <t>S13103103706</t>
  </si>
  <si>
    <t>830100595</t>
  </si>
  <si>
    <t>CENTRO DE INVESTIGACIONES DEL SISTEMA NERVIOSO GRUPO CISNE LTDA</t>
  </si>
  <si>
    <t>S13103103717</t>
  </si>
  <si>
    <t>830104627</t>
  </si>
  <si>
    <t>HOSPITAL CARDIOVASCULAR DE CUNDINAMARCA S.A</t>
  </si>
  <si>
    <t>S19103100417</t>
  </si>
  <si>
    <t>830108095</t>
  </si>
  <si>
    <t>FUNDACION SUEÑO VIGILIA COLOMBIANA FUNDASUVICOL</t>
  </si>
  <si>
    <t>S13104103722</t>
  </si>
  <si>
    <t>PGP</t>
  </si>
  <si>
    <t>FUNDACION SUEÑO VIGILIA COLOMBIANA FUNDASUVICOL - SEDE LA CASTELLANA</t>
  </si>
  <si>
    <t>S13103103879</t>
  </si>
  <si>
    <t>830109312</t>
  </si>
  <si>
    <t>NUMIXX S.A.S.</t>
  </si>
  <si>
    <t>S13103103703</t>
  </si>
  <si>
    <t>830113069</t>
  </si>
  <si>
    <t>CENTRO AUDIOLOGICO Y QUIRURGICO DEL COUNTRY SAS</t>
  </si>
  <si>
    <t>S13303103904</t>
  </si>
  <si>
    <t>830120825</t>
  </si>
  <si>
    <t>LINEA MEDICA DE AMBULANCIAS S.A.S. - BOGOTA</t>
  </si>
  <si>
    <t>S13103103734</t>
  </si>
  <si>
    <t>830123731</t>
  </si>
  <si>
    <t>FUNDACION RENAL DE COLOMBIA</t>
  </si>
  <si>
    <t>S13103101693</t>
  </si>
  <si>
    <t>830123986</t>
  </si>
  <si>
    <t>OXIAYUDA SAS</t>
  </si>
  <si>
    <t>S13103103838</t>
  </si>
  <si>
    <t>830144683</t>
  </si>
  <si>
    <t>MEDYTECH INTERNACIONAL LIMITADA</t>
  </si>
  <si>
    <t>S13103101651</t>
  </si>
  <si>
    <t>830500326</t>
  </si>
  <si>
    <t>INNOMED S.A</t>
  </si>
  <si>
    <t>S13103103228</t>
  </si>
  <si>
    <t>830507291</t>
  </si>
  <si>
    <t>OBSTETRICIA Y GINECOLOGIA S.A.S. - O&amp;G S.A.S. BOGOTA</t>
  </si>
  <si>
    <t>S13103104381</t>
  </si>
  <si>
    <t>830510985</t>
  </si>
  <si>
    <t>UNIDAD DE DIAGNOSTICO Y TRATAMIENTO UROLOGICO SA UROMED SA</t>
  </si>
  <si>
    <t>S16103100059</t>
  </si>
  <si>
    <t>830511298</t>
  </si>
  <si>
    <t>MULTISALUD SAS - VILLAVICENCIO - LA SANTA MARIA</t>
  </si>
  <si>
    <t>S13101103581</t>
  </si>
  <si>
    <t>S18103100185</t>
  </si>
  <si>
    <t>830512772</t>
  </si>
  <si>
    <t>SIKUANY VILLAVICENCIO LTDA</t>
  </si>
  <si>
    <t>S18112100079</t>
  </si>
  <si>
    <t>CAPITA MEDICAMENTOS</t>
  </si>
  <si>
    <t>S18108100187</t>
  </si>
  <si>
    <t>830512886</t>
  </si>
  <si>
    <t>DENTISTETIC LTDA</t>
  </si>
  <si>
    <t>S16103100721</t>
  </si>
  <si>
    <t>830514240</t>
  </si>
  <si>
    <t>DIAGNOSTIMED S.A. SEDE 1</t>
  </si>
  <si>
    <t>S14103100013</t>
  </si>
  <si>
    <t>830514708</t>
  </si>
  <si>
    <t>RUBIMAR SAS</t>
  </si>
  <si>
    <t>S19103100208</t>
  </si>
  <si>
    <t>830515000</t>
  </si>
  <si>
    <t>UNIDAD RESPIRATORIA RESPIRAR S.A.S - CARTAGO</t>
  </si>
  <si>
    <t>S14103100035</t>
  </si>
  <si>
    <t>832000029</t>
  </si>
  <si>
    <t>E.S.E. HOSPITAL LOCAL HILARIO LUGO</t>
  </si>
  <si>
    <t>S13103101901</t>
  </si>
  <si>
    <t>832000290</t>
  </si>
  <si>
    <t>CLINICA DE TENJO LTDA</t>
  </si>
  <si>
    <t>S13101100366</t>
  </si>
  <si>
    <t>S13103101455</t>
  </si>
  <si>
    <t>832001411</t>
  </si>
  <si>
    <t>E.S.E. HOSPITAL SAN RAFAEL DE CAQUEZA</t>
  </si>
  <si>
    <t>S13103103952</t>
  </si>
  <si>
    <t>832001465</t>
  </si>
  <si>
    <t>E.S.E. HOSPITAL SAN ANTONIO DE ANOLAIMA</t>
  </si>
  <si>
    <t>S13103102849</t>
  </si>
  <si>
    <t>832001794</t>
  </si>
  <si>
    <t>EMPRESA SOCIAL DEL ESTADO E.S.E MUNICIPAL DE SOACHA JULIO CESAR PEÑALOZA</t>
  </si>
  <si>
    <t>S13101104069</t>
  </si>
  <si>
    <t>832002436</t>
  </si>
  <si>
    <t>ESE HOSPITAL PROFESOR JORGE CAVELIER -I- NIVEL DE ATENCION CAJICA</t>
  </si>
  <si>
    <t>S13103101934</t>
  </si>
  <si>
    <t>832003167</t>
  </si>
  <si>
    <t>CLINICA UNIVERSIDAD DE LA SABANA</t>
  </si>
  <si>
    <t>S17103100226</t>
  </si>
  <si>
    <t>832003868</t>
  </si>
  <si>
    <t>UNIDAD MEDICO QUIRURGICA Y ODONTOLOGICA SANTA CAROLINA LTDA - SEDE TOCANCIPA</t>
  </si>
  <si>
    <t>S13101103541</t>
  </si>
  <si>
    <t>832004115</t>
  </si>
  <si>
    <t>UNIDAD MEDICA ORLUZ SAS - CENTRO DE ESPECIALISTAS ORLUZ</t>
  </si>
  <si>
    <t>S13103101493</t>
  </si>
  <si>
    <t>832007272</t>
  </si>
  <si>
    <t>CENTRO DE SALUD DE FOSCA E.S.E.</t>
  </si>
  <si>
    <t>S13101103492</t>
  </si>
  <si>
    <t>S18103100069</t>
  </si>
  <si>
    <t>832008321</t>
  </si>
  <si>
    <t>E.S.E. CENTRO DE SALUD DE TAUSA</t>
  </si>
  <si>
    <t>S13103101960</t>
  </si>
  <si>
    <t>832010240</t>
  </si>
  <si>
    <t>E.S.E. CENTRO DE SALUD CUCUNUBA</t>
  </si>
  <si>
    <t>S13103101494</t>
  </si>
  <si>
    <t>832010436</t>
  </si>
  <si>
    <t>HOSPITAL MARIA AUXILIADORA EMPRESA SOCIAL DEL ESTADO DEL MUNICIPIO DE MOSQUERA</t>
  </si>
  <si>
    <t>S13103101495</t>
  </si>
  <si>
    <t>832011441</t>
  </si>
  <si>
    <t>E.S.E. HOSPITAL NUESTRA SEÑORA DEL ROSARIO DE SUESCA</t>
  </si>
  <si>
    <t>S13103102813</t>
  </si>
  <si>
    <t>836000386</t>
  </si>
  <si>
    <t>IPS DEL MUNICIPIO DE CARTAGO ESE</t>
  </si>
  <si>
    <t>S14103100109</t>
  </si>
  <si>
    <t>844002258</t>
  </si>
  <si>
    <t>CLINICA MEISEL SAS - SEDE CAJICA</t>
  </si>
  <si>
    <t>S13103103859</t>
  </si>
  <si>
    <t>860002566</t>
  </si>
  <si>
    <t>FLOTA LA MACARENA S.A.</t>
  </si>
  <si>
    <t>S13109104054</t>
  </si>
  <si>
    <t>860006560</t>
  </si>
  <si>
    <t>LIGA COLOMBIANA CONTRA EL CANCER</t>
  </si>
  <si>
    <t>S13103101445</t>
  </si>
  <si>
    <t>860006745</t>
  </si>
  <si>
    <t>CONGREGACION DE LAS HERMANAS DE LA CARIDAD DOMINICAS DE LA PRESENTACION DE LA SANTISIMA VIRGEN</t>
  </si>
  <si>
    <t>S13103103538</t>
  </si>
  <si>
    <t>860007373</t>
  </si>
  <si>
    <t xml:space="preserve">FUNDACION HOSPITAL SAN CARLOS </t>
  </si>
  <si>
    <t>S13103104030</t>
  </si>
  <si>
    <t>860009555</t>
  </si>
  <si>
    <t>E.S.E. HOSPITAL SANTA MATILDE DE MADRID</t>
  </si>
  <si>
    <t>S14101100200</t>
  </si>
  <si>
    <t>S13103102928</t>
  </si>
  <si>
    <t>860011298</t>
  </si>
  <si>
    <t>CENTRO DE REHABILITACION PARA ADULTOS CIEGOS CRAC</t>
  </si>
  <si>
    <t>S13103103869</t>
  </si>
  <si>
    <t>860013704</t>
  </si>
  <si>
    <t>GASES INDUSTRIALES DE COLOMBIA S.A. CRYOGAS</t>
  </si>
  <si>
    <t>S13103103435</t>
  </si>
  <si>
    <t>860013779</t>
  </si>
  <si>
    <t>ASOCIACION PROFAMILIA - SEDE BOGOTA PILOTO</t>
  </si>
  <si>
    <t>S13103103486</t>
  </si>
  <si>
    <t>860013874</t>
  </si>
  <si>
    <t>INSTITUTO ROOSEVELT</t>
  </si>
  <si>
    <t>S13103103779</t>
  </si>
  <si>
    <t>860015888</t>
  </si>
  <si>
    <t>HOSPITAL UNIVERSITARIO CLINICA SAN RAFAEL - BOGOTA</t>
  </si>
  <si>
    <t>S13103103544</t>
  </si>
  <si>
    <t>860015905</t>
  </si>
  <si>
    <t>CLINICA NUESTRA SEÑORA DE LA PAZ</t>
  </si>
  <si>
    <t>S13103103493</t>
  </si>
  <si>
    <t>860015929</t>
  </si>
  <si>
    <t>E.S.E HOSPITAL SALAZAR VILLETA</t>
  </si>
  <si>
    <t>S13101103572</t>
  </si>
  <si>
    <t>S13103103328</t>
  </si>
  <si>
    <t>860020094</t>
  </si>
  <si>
    <t>E.S.E. HOSPITAL NUESTRA SEÑORA DEL CARMEN DEL COLEGIO</t>
  </si>
  <si>
    <t>S19103100187</t>
  </si>
  <si>
    <t>860020283</t>
  </si>
  <si>
    <t>E.S.E. HOSPITAL SAN JOSE DE GUADUAS</t>
  </si>
  <si>
    <t>S19101100400</t>
  </si>
  <si>
    <t>S13103101145</t>
  </si>
  <si>
    <t>860023878</t>
  </si>
  <si>
    <t>EMPRESA SOCIAL DEL ESTADO HOSPITAL DIVINO SALVADOR DE SOPO</t>
  </si>
  <si>
    <t>S13103101664</t>
  </si>
  <si>
    <t>860024026</t>
  </si>
  <si>
    <t>E.S.E. HOSPITAL SAN VICENTE DE PAUL - NEMOCON (RC - RS)</t>
  </si>
  <si>
    <t>S13101103759</t>
  </si>
  <si>
    <t>E.S.E. HOSPITAL SAN VICENTE DE PAUL - NEMOCON</t>
  </si>
  <si>
    <t>S13103101498</t>
  </si>
  <si>
    <t>860024766</t>
  </si>
  <si>
    <t>ESE REGION DE SALUD CENTRO ORIENTE ALMEIDAS - HOSPITAL SAN MARTIN DE PORRES (RC - RS)</t>
  </si>
  <si>
    <t>S13101103709</t>
  </si>
  <si>
    <t>ESE REGION DE SALUD CENTRO ORIENTE ALMEIDAS - HOSPITAL SAN MARTIN DE PORRES</t>
  </si>
  <si>
    <t>S13103101472</t>
  </si>
  <si>
    <t>860035447</t>
  </si>
  <si>
    <t>E.S.E. HOSPITAL SAN ANTONIO DE  GUATAVITA</t>
  </si>
  <si>
    <t>S13103101902</t>
  </si>
  <si>
    <t>860035992</t>
  </si>
  <si>
    <t>FUNDACION CARDIO INFANTIL INSTITUTO DE CARDIOLOGIA</t>
  </si>
  <si>
    <t>S13103103536</t>
  </si>
  <si>
    <t>860037592</t>
  </si>
  <si>
    <t>E.S.E. HOSPITAL SANTA ROSA DE TENJO</t>
  </si>
  <si>
    <t>S13103102011</t>
  </si>
  <si>
    <t>860040094</t>
  </si>
  <si>
    <t>OXIGENOS DE COLOMBIA LTDA-OXICOL-</t>
  </si>
  <si>
    <t>S13103103692</t>
  </si>
  <si>
    <t>860043211</t>
  </si>
  <si>
    <t>LIGA CONTRA EL CANCER SECCIONAL BOGOTA</t>
  </si>
  <si>
    <t>S13103104374</t>
  </si>
  <si>
    <t>860049972</t>
  </si>
  <si>
    <t>FUNDACION ORIENTAME - SEDE USAQUEN</t>
  </si>
  <si>
    <t>S13103101516</t>
  </si>
  <si>
    <t>860053761</t>
  </si>
  <si>
    <t>CLINICA DE OJOS S.A - CLINOJOS S.A.</t>
  </si>
  <si>
    <t>S13103104281</t>
  </si>
  <si>
    <t>860055083</t>
  </si>
  <si>
    <t>FUNDACION CLINICA HOSPITAL JUAN N CORPAS Y CENTROS ASISTENCIALES AFINES UNIMED</t>
  </si>
  <si>
    <t>S13203102992</t>
  </si>
  <si>
    <t>860066767</t>
  </si>
  <si>
    <t>CENTRO INTEGRAL DE REHABILITACION DE COLOMBIA. CIREC</t>
  </si>
  <si>
    <t>S13103103451</t>
  </si>
  <si>
    <t>860071892</t>
  </si>
  <si>
    <t>FUNDACION CENTRO DE ESTIMULACION NIVELACION Y DESARROLLO-CEDESNID</t>
  </si>
  <si>
    <t>S13103103973</t>
  </si>
  <si>
    <t>860076321</t>
  </si>
  <si>
    <t>FUNDACION LIGA CENTRAL CONTRA LA EPILEPSIA</t>
  </si>
  <si>
    <t>S13103104416</t>
  </si>
  <si>
    <t>860078062</t>
  </si>
  <si>
    <t>UNIFISIO S.A.S.</t>
  </si>
  <si>
    <t>S13303103760</t>
  </si>
  <si>
    <t>860090566</t>
  </si>
  <si>
    <t>CLINICA DEL OCCIDENTE S.A. - BOGOTA</t>
  </si>
  <si>
    <t>S13103104263</t>
  </si>
  <si>
    <t>860400547</t>
  </si>
  <si>
    <t>SOCIEDAD DE ENFERMERAS PROFESIONALES SAS - SEP SAS - SEDE 1</t>
  </si>
  <si>
    <t>S13103103586</t>
  </si>
  <si>
    <t>860509323</t>
  </si>
  <si>
    <t>UNIMEQ-ORL S.A. - UNIDAD MEDICO QUIRURGICA DE O.R.L - SEDE SANTA BARBARA</t>
  </si>
  <si>
    <t>S13103103642</t>
  </si>
  <si>
    <t>860516579</t>
  </si>
  <si>
    <t>SUPERAR LTDA</t>
  </si>
  <si>
    <t>S13103103693</t>
  </si>
  <si>
    <t>860529890</t>
  </si>
  <si>
    <t>DISORTHO S.A.</t>
  </si>
  <si>
    <t>S13103101882</t>
  </si>
  <si>
    <t>890101815</t>
  </si>
  <si>
    <t>JOHNSON &amp; JOHNSON DE COLOMBIA S.A.</t>
  </si>
  <si>
    <t>S13103102065</t>
  </si>
  <si>
    <t>890101994</t>
  </si>
  <si>
    <t>Caja De Compensacion Familiar Comfamiliar Atlantico</t>
  </si>
  <si>
    <t>S16103100239</t>
  </si>
  <si>
    <t>890102768</t>
  </si>
  <si>
    <t>ORGANIZACION CLINICA GENERAL DEL NORTE S.A.S</t>
  </si>
  <si>
    <t>S16101100325</t>
  </si>
  <si>
    <t>ORGANIZACION CLINICA GENERAL DEL NORTE S.A.S.</t>
  </si>
  <si>
    <t>S13103104046</t>
  </si>
  <si>
    <t>890103002</t>
  </si>
  <si>
    <t>EMPRESA SOCIAL DEL ESTADO HOSPITAL DE BARANOA</t>
  </si>
  <si>
    <t>S13103104283</t>
  </si>
  <si>
    <t>890117677</t>
  </si>
  <si>
    <t>CLINICA MEDIESP SAS</t>
  </si>
  <si>
    <t>S16103100150</t>
  </si>
  <si>
    <t>890200500</t>
  </si>
  <si>
    <t>EMPRESA SOCIAL DEL ESTADO HOSPITAL PSIQUIÁTRICO SAN CAMILO</t>
  </si>
  <si>
    <t>S15103100400</t>
  </si>
  <si>
    <t>890203242</t>
  </si>
  <si>
    <t>CLÍNICA GIRON ESE</t>
  </si>
  <si>
    <t>S15103100398</t>
  </si>
  <si>
    <t>890206257</t>
  </si>
  <si>
    <t>PATOLOGIA Y CITOLOGIA S.A.S - BUCARAMANGA</t>
  </si>
  <si>
    <t>S15103100373</t>
  </si>
  <si>
    <t>890209698</t>
  </si>
  <si>
    <t>CLINICA CHICAMOCHA S.A.</t>
  </si>
  <si>
    <t>S13103103533</t>
  </si>
  <si>
    <t>890212568</t>
  </si>
  <si>
    <t>FUNDACION CARDIOVASCULAR DE COLOMBIA</t>
  </si>
  <si>
    <t>S13103103906</t>
  </si>
  <si>
    <t>890303208</t>
  </si>
  <si>
    <t>COMFAMILIAR ANDI - CALI</t>
  </si>
  <si>
    <t>S14103100188</t>
  </si>
  <si>
    <t>890303461</t>
  </si>
  <si>
    <t>HOSPITAL UNIVERSITARIO DEL VALLE "EVARISTO GARCIA" E.S.E.</t>
  </si>
  <si>
    <t>S13103104070</t>
  </si>
  <si>
    <t>890315368</t>
  </si>
  <si>
    <t>CENTRO DE REHABILITACION DEL SUR</t>
  </si>
  <si>
    <t>S14103100036</t>
  </si>
  <si>
    <t>890400693</t>
  </si>
  <si>
    <t>CLINICA BLAS DE LEZO S.A</t>
  </si>
  <si>
    <t>S16103100144</t>
  </si>
  <si>
    <t>890480135</t>
  </si>
  <si>
    <t>FUNDACION HOSPITAL INFANTIL NAPOLEON FRANCO PAREJA</t>
  </si>
  <si>
    <t>S13103104047</t>
  </si>
  <si>
    <t>890680014</t>
  </si>
  <si>
    <t>SANATORIO DE AGUA DE DIOS E.S.E.</t>
  </si>
  <si>
    <t>S19103100174</t>
  </si>
  <si>
    <t>890680025</t>
  </si>
  <si>
    <t>E.S.E. HOSPITAL SAN RAFAEL - FUSAGASUGA - PUESTO DE SALUD DE PASCA (RC - RS)</t>
  </si>
  <si>
    <t>S19101100426</t>
  </si>
  <si>
    <t>E.S.E. HOSPITAL SAN RAFAEL - FUSAGASUGA</t>
  </si>
  <si>
    <t>S19103100359</t>
  </si>
  <si>
    <t>890680027</t>
  </si>
  <si>
    <t>E.S.E. HOSPITAL PEDRO LEON ALVAREZ DIAZ DE LA MESA</t>
  </si>
  <si>
    <t>S19103100038</t>
  </si>
  <si>
    <t>890680031</t>
  </si>
  <si>
    <t>E.S.E. HOSPITAL SAN ANTONIO DE ARBELAEZ</t>
  </si>
  <si>
    <t>S19103100183</t>
  </si>
  <si>
    <t>890680033</t>
  </si>
  <si>
    <t>E.S.E. HOSPITAL MARCO FELIPE AFANADOR - TOCAIMA</t>
  </si>
  <si>
    <t>S19103100029</t>
  </si>
  <si>
    <t>890701033</t>
  </si>
  <si>
    <t>HOSPITAL SAN RAFAEL - EMPRESA SOCIAL DEL ESTADO - ESPINAL</t>
  </si>
  <si>
    <t>S19103100194</t>
  </si>
  <si>
    <t>890702241</t>
  </si>
  <si>
    <t>HOSPITAL NUESTRA SEÑORA DEL CARMEN EMPRESA SOCIAL DEL ESTADO</t>
  </si>
  <si>
    <t>S19103100175</t>
  </si>
  <si>
    <t>890703630</t>
  </si>
  <si>
    <t>SOCIEDAD MEDICO QUIRURGICA DEL TOLIMA S.A -CLINICA TOLIMA</t>
  </si>
  <si>
    <t>S19103100176</t>
  </si>
  <si>
    <t>890706067</t>
  </si>
  <si>
    <t>HOSPITAL SAN JOSE E.S.E. - MARIQUITA</t>
  </si>
  <si>
    <t>S19103100407</t>
  </si>
  <si>
    <t>890805923</t>
  </si>
  <si>
    <t>INSTITUTO OFTALMOLÓGICO DE CALDAS S.A.</t>
  </si>
  <si>
    <t>S19103100160</t>
  </si>
  <si>
    <t>890906793</t>
  </si>
  <si>
    <t>LABORATORIO MEDICO ECHAVARRIA SAS - BOGOTA</t>
  </si>
  <si>
    <t>S13103103941</t>
  </si>
  <si>
    <t>891200528</t>
  </si>
  <si>
    <t>E.S.E. HOSPITAL UNIVERSITARIO DEPARTAMENTAL DE NARIÑO</t>
  </si>
  <si>
    <t>S14103100099</t>
  </si>
  <si>
    <t>891408851</t>
  </si>
  <si>
    <t>ANALIZAR LAB CLINICO - PRINCIPAL BOGOTA CHICO</t>
  </si>
  <si>
    <t>S13103103380</t>
  </si>
  <si>
    <t>891409390</t>
  </si>
  <si>
    <t>RADIOLOGOS ASOCIADOS S.A.S - PEREIRA</t>
  </si>
  <si>
    <t>S14103100138</t>
  </si>
  <si>
    <t>891412134</t>
  </si>
  <si>
    <t>ESE HOSPITAL MENTAL UNIVERSITARIO DE RISARALDA</t>
  </si>
  <si>
    <t>S14103100097</t>
  </si>
  <si>
    <t>891480000</t>
  </si>
  <si>
    <t>CAJA DE COMPENSACION FAMILIAR DE RISARALDA COMFAMILIAR RISARALDA - CLINICA COMFAMILIAR</t>
  </si>
  <si>
    <t>S14103100050</t>
  </si>
  <si>
    <t>891480036</t>
  </si>
  <si>
    <t>EMPRESA SOCIAL DEL ESTADO HOSPITAL SAN VICENTE DE PAUL SANTA ROSA DE CABAL</t>
  </si>
  <si>
    <t>S14103100166</t>
  </si>
  <si>
    <t>891702882</t>
  </si>
  <si>
    <t>CENTRO DE CIRUGIA OCULAR LTDA - SANTA MARTA</t>
  </si>
  <si>
    <t>S13103103830</t>
  </si>
  <si>
    <t>891800023</t>
  </si>
  <si>
    <t>CLINICA TUNDAMA LTDA.</t>
  </si>
  <si>
    <t>S17103100119</t>
  </si>
  <si>
    <t>891800231</t>
  </si>
  <si>
    <t>EMPRESA SOCIAL DEL ESTADO HOSPITAL UNIVERSITARIO SAN RAFAEL DE TUNJA</t>
  </si>
  <si>
    <t>S13103103698</t>
  </si>
  <si>
    <t>891800335</t>
  </si>
  <si>
    <t>EMPRESA SOCIAL DEL ESTADO HOSPITAL SANTA MARTA DE SAMACA</t>
  </si>
  <si>
    <t>S17103100139</t>
  </si>
  <si>
    <t>891800395</t>
  </si>
  <si>
    <t>HOSPITAL REGIONAL DE MONIQUIRA ESE</t>
  </si>
  <si>
    <t>S17103100129</t>
  </si>
  <si>
    <t>891800570</t>
  </si>
  <si>
    <t>E.S.E. HOSPITAL JOSE CAYETANO VASQUEZ</t>
  </si>
  <si>
    <t>S19103200363</t>
  </si>
  <si>
    <t>891800611</t>
  </si>
  <si>
    <t>E.S.E. HOSPITAL SAN ANTONIO DE  SOATA</t>
  </si>
  <si>
    <t>S17103100221</t>
  </si>
  <si>
    <t>891800906</t>
  </si>
  <si>
    <t>ESE HOSPITAL SAN FRANCISCO DE VILLA DE LEYVA</t>
  </si>
  <si>
    <t>S17103100124</t>
  </si>
  <si>
    <t>891800982</t>
  </si>
  <si>
    <t>EMPRESA SOCIAL DEL ESTADO CENTRO DE REHABILITACION INTEGRAL DE BOYACA</t>
  </si>
  <si>
    <t>S17103100130</t>
  </si>
  <si>
    <t>891855039</t>
  </si>
  <si>
    <t>HOSPITAL REGIONAL DE SOGAMOSO EMPRESA SOCIAL DEL ESTADO</t>
  </si>
  <si>
    <t>S17103100120</t>
  </si>
  <si>
    <t>891855209</t>
  </si>
  <si>
    <t>E.S.E. HOSPITAL SAN VICENTE DE PAUL DE PAIPA</t>
  </si>
  <si>
    <t>S17103100115</t>
  </si>
  <si>
    <t>891856161</t>
  </si>
  <si>
    <t>CLINICA EL LAGUITO S.A.</t>
  </si>
  <si>
    <t>S17103100116</t>
  </si>
  <si>
    <t>891856507</t>
  </si>
  <si>
    <t>SOCIEDAD CLINICA BOYACA LIMITADA</t>
  </si>
  <si>
    <t>S17103100110</t>
  </si>
  <si>
    <t>891901158</t>
  </si>
  <si>
    <t>E.S.E HOSPITAL DEPARTAMENTAL TOMAS URIBE URIBE DE TULUA EMPRESA SOCIAL DEL ESTADO</t>
  </si>
  <si>
    <t>S14103100093</t>
  </si>
  <si>
    <t>892000264</t>
  </si>
  <si>
    <t>HOSPITAL MUNICIPAL DE ACACIAS ESE</t>
  </si>
  <si>
    <t>S18103100074</t>
  </si>
  <si>
    <t>892000401</t>
  </si>
  <si>
    <t>INVERSIONES CLINICA DEL META S.A.</t>
  </si>
  <si>
    <t>S18103100097</t>
  </si>
  <si>
    <t>892000458</t>
  </si>
  <si>
    <t>E.S.E. HOSPITAL LOCAL DE SAN MARTIN</t>
  </si>
  <si>
    <t>S18103100118</t>
  </si>
  <si>
    <t>892000501</t>
  </si>
  <si>
    <t>HOSPITAL DEPARTAMENTAL DE VILLAVICENCIO E.S.E</t>
  </si>
  <si>
    <t>S13103104072</t>
  </si>
  <si>
    <t>892001990</t>
  </si>
  <si>
    <t>EMPRESA SOCIAL DEL ESTADO REGION DE SALUD MEDINA</t>
  </si>
  <si>
    <t>S18103100198</t>
  </si>
  <si>
    <t>892300358</t>
  </si>
  <si>
    <t>HOSPITAL AGUSTIN CODAZZI</t>
  </si>
  <si>
    <t>S16103100612</t>
  </si>
  <si>
    <t>892300708</t>
  </si>
  <si>
    <t>CLINICA VALLEDUPAR S.A</t>
  </si>
  <si>
    <t>S16103100719</t>
  </si>
  <si>
    <t>899999032</t>
  </si>
  <si>
    <t>E.S.E. HOSPITAL UNIVERSITARIO DE LA SAMARITANA</t>
  </si>
  <si>
    <t>S13103103949</t>
  </si>
  <si>
    <t>899999092</t>
  </si>
  <si>
    <t>ESE INSTITUTO NACIONAL DE CANCEROLOGIA</t>
  </si>
  <si>
    <t>S13103104139</t>
  </si>
  <si>
    <t>899999123</t>
  </si>
  <si>
    <t>FUNDACION HOSPITAL LA MISERICORDIA</t>
  </si>
  <si>
    <t>S13103103491</t>
  </si>
  <si>
    <t>899999147</t>
  </si>
  <si>
    <t>ESE HOSPITAL EL SALVADOR DE UBATE</t>
  </si>
  <si>
    <t>S13103102025</t>
  </si>
  <si>
    <t>899999150</t>
  </si>
  <si>
    <t>E.S.E. HOSPITAL SANTA BARBARA DE VERGARA</t>
  </si>
  <si>
    <t>S13103101363</t>
  </si>
  <si>
    <t>899999151</t>
  </si>
  <si>
    <t>E.S.E HOSPITAL SAN RAFAEL DE FACATATIVÁ</t>
  </si>
  <si>
    <t>S13103102377</t>
  </si>
  <si>
    <t>899999156</t>
  </si>
  <si>
    <t>E.S.E. HOSPITAL SAN ANTONIO CHIA</t>
  </si>
  <si>
    <t>S13103101502</t>
  </si>
  <si>
    <t>899999158</t>
  </si>
  <si>
    <t>E.S.E. HOSPITAL SAN ANTONIO SESQUILE</t>
  </si>
  <si>
    <t>S13103101503</t>
  </si>
  <si>
    <t>899999161</t>
  </si>
  <si>
    <t>E.S.E. HOSPITAL HABACUC CALDERON DE CARMEN DE CARUPA</t>
  </si>
  <si>
    <t>S13103101474</t>
  </si>
  <si>
    <t>899999163</t>
  </si>
  <si>
    <t>E.S.E. HOSPITAL SAN FRANCISCO DE GACHETA</t>
  </si>
  <si>
    <t>S13103101759</t>
  </si>
  <si>
    <t>899999164</t>
  </si>
  <si>
    <t>E.S.E. HOSPITAL NUESTRA SEÑORA DEL CARMEN DE TABIO</t>
  </si>
  <si>
    <t>S13103101665</t>
  </si>
  <si>
    <t>899999165</t>
  </si>
  <si>
    <t>E.S.E. HOSPITAL SAN JOSE DE LA PALMA</t>
  </si>
  <si>
    <t>S13103102800</t>
  </si>
  <si>
    <t>900004894</t>
  </si>
  <si>
    <t>HOSPITAL REGIONAL SEGUNDO NIVEL DE ATENCION VALLE DE TENZA E.S.E. - SEDE GUATEQUE</t>
  </si>
  <si>
    <t>S17103100198</t>
  </si>
  <si>
    <t>900006669</t>
  </si>
  <si>
    <t>OTOMED ASISTENCIA MEDICA LTDA</t>
  </si>
  <si>
    <t>S13103104000</t>
  </si>
  <si>
    <t>900007922</t>
  </si>
  <si>
    <t>AUDIOMEDICA S.A.S</t>
  </si>
  <si>
    <t>S15103100436</t>
  </si>
  <si>
    <t>900009080</t>
  </si>
  <si>
    <t>DENTISANA S.A.S.</t>
  </si>
  <si>
    <t>S13103104102</t>
  </si>
  <si>
    <t>900010197</t>
  </si>
  <si>
    <t>DERMACENTER SAS</t>
  </si>
  <si>
    <t>S19103100224</t>
  </si>
  <si>
    <t>900012660</t>
  </si>
  <si>
    <t>CARDENAS VISION LTDA - TUNJA</t>
  </si>
  <si>
    <t>S17103100104</t>
  </si>
  <si>
    <t>900013381</t>
  </si>
  <si>
    <t>SOCIEDAD MEDICA DE ESPECIALISTAS DIAGNOSTICO E IMAGENOLOGIA MEDSALUD LIMITADA</t>
  </si>
  <si>
    <t>S19103100371</t>
  </si>
  <si>
    <t>900016598</t>
  </si>
  <si>
    <t>INSTITUTO CARDIOVASCULAR DEL CESAR SA</t>
  </si>
  <si>
    <t>S16103100114</t>
  </si>
  <si>
    <t>900025621</t>
  </si>
  <si>
    <t>RADIOLOGIA E IMAGENES S.A.S</t>
  </si>
  <si>
    <t>S16103100081</t>
  </si>
  <si>
    <t>900026143</t>
  </si>
  <si>
    <t>PROMED QUIRURGICOS EU</t>
  </si>
  <si>
    <t>S13103101666</t>
  </si>
  <si>
    <t>900033859</t>
  </si>
  <si>
    <t>ATENCION PREHOSPITLARIA Y SEGURIDAD INDUSTRIAL APREHSI LTDA</t>
  </si>
  <si>
    <t>S16107100631</t>
  </si>
  <si>
    <t>900036553</t>
  </si>
  <si>
    <t>E.S.E. HOSPITAL SAN ANTONIO DEL TEQUENDAMA</t>
  </si>
  <si>
    <t>S13103102101</t>
  </si>
  <si>
    <t>900038024</t>
  </si>
  <si>
    <t>ALIANZA DIAGNOSTICA S.A. - BUCARAMANGA</t>
  </si>
  <si>
    <t>S15103100142</t>
  </si>
  <si>
    <t>900053354</t>
  </si>
  <si>
    <t>HORIZONTES ABA TERAPIA INTEGRAL LTDA</t>
  </si>
  <si>
    <t>S13103103249</t>
  </si>
  <si>
    <t>900054442</t>
  </si>
  <si>
    <t>CLINICA DEL DOLOR Y CUIDADO PALIATIVO ALIVIAR LTDA</t>
  </si>
  <si>
    <t>S15103100216</t>
  </si>
  <si>
    <t>900058218</t>
  </si>
  <si>
    <t>EMPRESA SOCIAL DEL ESTADO CENTRO DE SALUD RICAURTE</t>
  </si>
  <si>
    <t>S19103100201</t>
  </si>
  <si>
    <t>900063271</t>
  </si>
  <si>
    <t>CENTRO DE SERVICIOS DE SALUD SANTANGEL SAS - SEDE CALI CONSULTA EXTERNA</t>
  </si>
  <si>
    <t>S14103100137</t>
  </si>
  <si>
    <t>900065515</t>
  </si>
  <si>
    <t>EMPRESA SOCIAL DEL ESTADO E.S.E SALUD DORADA</t>
  </si>
  <si>
    <t>S19103100353</t>
  </si>
  <si>
    <t>900065988</t>
  </si>
  <si>
    <t>VITAL LIFE S.A.S</t>
  </si>
  <si>
    <t>S13109103346</t>
  </si>
  <si>
    <t>900066347</t>
  </si>
  <si>
    <t>E.S.E. HOSPITAL REGIONAL SAN GIL</t>
  </si>
  <si>
    <t>S15103100302</t>
  </si>
  <si>
    <t>900066797</t>
  </si>
  <si>
    <t>CLINICA DE LA VISION O.A.B. LTDA - VALLEDUPAR</t>
  </si>
  <si>
    <t>S16103100480</t>
  </si>
  <si>
    <t>900074059</t>
  </si>
  <si>
    <t>GENETICA HUMANA E.U</t>
  </si>
  <si>
    <t>S13104101441</t>
  </si>
  <si>
    <t>S13103102971</t>
  </si>
  <si>
    <t>900075669</t>
  </si>
  <si>
    <t>PHD SERVICIOS SAS</t>
  </si>
  <si>
    <t>S15103100061</t>
  </si>
  <si>
    <t>900077651</t>
  </si>
  <si>
    <t>UNIDAD DE GASTROENTEROLOGIA NUTRICION Y ENDOSCOPIA PEDIATRICA SAS - CM UGANEP</t>
  </si>
  <si>
    <t>S13103103882</t>
  </si>
  <si>
    <t>900081746</t>
  </si>
  <si>
    <t>FUNDACION GRUPO INTEGRA - SANTAMARTA</t>
  </si>
  <si>
    <t>S16103100519</t>
  </si>
  <si>
    <t>900084476</t>
  </si>
  <si>
    <t>COMERCIALIZADORA FIJACION EXTERNA SAS - PASTO</t>
  </si>
  <si>
    <t>S14103100178</t>
  </si>
  <si>
    <t>900085612</t>
  </si>
  <si>
    <t>SANTA HELENA DEL VALLE IPS</t>
  </si>
  <si>
    <t>S16103100466</t>
  </si>
  <si>
    <t>900089131</t>
  </si>
  <si>
    <t>LANDMARK RADIOLOGIA DENTOFACIAL LTDA.</t>
  </si>
  <si>
    <t>S13103101544</t>
  </si>
  <si>
    <t>900096797</t>
  </si>
  <si>
    <t>CENTRO DE DERMATOLOGIA Y CIRUGIA DERMATOLOGICA DEL COUNTRY CDCD LTDA</t>
  </si>
  <si>
    <t>S13303103945</t>
  </si>
  <si>
    <t>900098476</t>
  </si>
  <si>
    <t>FUNDACION HOSPITAL INFANTIL UNIVERSITARIO DE SAN JOSE</t>
  </si>
  <si>
    <t>S13103103539</t>
  </si>
  <si>
    <t>900103925</t>
  </si>
  <si>
    <t>ELECTROFISIATRIA SAS</t>
  </si>
  <si>
    <t>S13103104282</t>
  </si>
  <si>
    <t>900109866</t>
  </si>
  <si>
    <t>ARCANGELES FUNDACION PARA LA REHABILITACION INTEGRAL</t>
  </si>
  <si>
    <t>S13103103570</t>
  </si>
  <si>
    <t>900110259</t>
  </si>
  <si>
    <t>BIOMOLECULAR DIAGNOSTICA SAS</t>
  </si>
  <si>
    <t>S13103103899</t>
  </si>
  <si>
    <t>900110940</t>
  </si>
  <si>
    <t>INVERSIONES LUCEDMARB S.A - UNIDAD MEDICO QUIRURGICO SAN LUIS</t>
  </si>
  <si>
    <t>S19103100403</t>
  </si>
  <si>
    <t>900119357</t>
  </si>
  <si>
    <t>SALUD MEDICOS ESPECIALISTAS S.A. - (MOVILIDAD DESCENDENTE)</t>
  </si>
  <si>
    <t>S13101103962</t>
  </si>
  <si>
    <t>S19103100421</t>
  </si>
  <si>
    <t>900123436</t>
  </si>
  <si>
    <t>SOCIEDAD INTEGRAL DE ESPECIALISTAS EN SALUD S.A. SIES SALUD S.A. - MEDELLIN</t>
  </si>
  <si>
    <t>S13104103567</t>
  </si>
  <si>
    <t>S13103103110</t>
  </si>
  <si>
    <t>900123612</t>
  </si>
  <si>
    <t>NEFROUROS MOM SAS - ( BARRANQUILLA-VALLEDUPAR-IBAGUE)</t>
  </si>
  <si>
    <t>S13103103813</t>
  </si>
  <si>
    <t>900124020</t>
  </si>
  <si>
    <t>CENTRO MEDICO PROVINSALUD IPS SOCIEDAD DE RESPONSABILIDAD LTDA - ALBA GUTIERREZ CENTRO MEDICO IPS 3</t>
  </si>
  <si>
    <t>S13103101702</t>
  </si>
  <si>
    <t>900124455</t>
  </si>
  <si>
    <t>SMITH &amp; NEPHEW COLOMBIA SAS</t>
  </si>
  <si>
    <t>S13103101831</t>
  </si>
  <si>
    <t>900124874</t>
  </si>
  <si>
    <t>PROJECTION LIFE COLOMBIA</t>
  </si>
  <si>
    <t>S15103100268</t>
  </si>
  <si>
    <t>900127147</t>
  </si>
  <si>
    <t>EXEL MEDICAL S.A.S</t>
  </si>
  <si>
    <t>S13103103839</t>
  </si>
  <si>
    <t>900129296</t>
  </si>
  <si>
    <t>EMPRESA SOCIAL DEL ESTADO CAYETANO MARIA DE ROJAS</t>
  </si>
  <si>
    <t>S13103101390</t>
  </si>
  <si>
    <t>900133836</t>
  </si>
  <si>
    <t>VIVIR GENERA SALUD S.A.S</t>
  </si>
  <si>
    <t>S17103100149</t>
  </si>
  <si>
    <t>900138104</t>
  </si>
  <si>
    <t>CORPOALEGRIA - SEDE 01</t>
  </si>
  <si>
    <t>S13103104064</t>
  </si>
  <si>
    <t>900138815</t>
  </si>
  <si>
    <t>UNIDAD MATERNO INFANTIL DEL TOLIMA S.A</t>
  </si>
  <si>
    <t>S19103100408</t>
  </si>
  <si>
    <t>900143844</t>
  </si>
  <si>
    <t>CENTRO DE ENFERMEDADES GASTROINTESTINALES DEL CESAR LTDA. GASTRO CESAR LTDA.</t>
  </si>
  <si>
    <t>S16103100489</t>
  </si>
  <si>
    <t>900147959</t>
  </si>
  <si>
    <t>EMPRESA SOCIAL DEL ESTADO CENTRO DE SALUD TIMOTEO RIVEROS CUBILLOS</t>
  </si>
  <si>
    <t>S18103100061</t>
  </si>
  <si>
    <t>900148265</t>
  </si>
  <si>
    <t>ANGIOGRAFIA DE COLOMBIA S.A.S.</t>
  </si>
  <si>
    <t>S18103100099</t>
  </si>
  <si>
    <t>900152771</t>
  </si>
  <si>
    <t>REHABILITDEMOS BUCARAMANGA SEDE NACIONAL</t>
  </si>
  <si>
    <t>S15103100235</t>
  </si>
  <si>
    <t>900152996</t>
  </si>
  <si>
    <t>CARVAJAL LABORATORIOS IPS S.A.S - TUNJA SEDE 1</t>
  </si>
  <si>
    <t>S17103100140</t>
  </si>
  <si>
    <t>900165663</t>
  </si>
  <si>
    <t>GENEVIDA LTDA</t>
  </si>
  <si>
    <t>S16103100467</t>
  </si>
  <si>
    <t>900166069</t>
  </si>
  <si>
    <t>MULTI IMAGENES MEDICAS S.A.S</t>
  </si>
  <si>
    <t>S17103100214</t>
  </si>
  <si>
    <t>900169609</t>
  </si>
  <si>
    <t>FUNDACION GENESIS DE COLOMBIA</t>
  </si>
  <si>
    <t>S13103101761</t>
  </si>
  <si>
    <t>900171211</t>
  </si>
  <si>
    <t>GLOBAL LIFE AMBULANCIAS SAS - BOGOTA</t>
  </si>
  <si>
    <t>S13109103402</t>
  </si>
  <si>
    <t>S13103103508</t>
  </si>
  <si>
    <t>900175569</t>
  </si>
  <si>
    <t>CARIBBEAN ORTHODONTICS AND DENTAL SPECIALITIES LIMITADA</t>
  </si>
  <si>
    <t>S16103100216</t>
  </si>
  <si>
    <t>900177115</t>
  </si>
  <si>
    <t>INVERSIONES LEAL Y OXIGENOS S.A.S.</t>
  </si>
  <si>
    <t>S13103104148</t>
  </si>
  <si>
    <t>900177340</t>
  </si>
  <si>
    <t>DENTI-SONRIA LTDA - LA MESA</t>
  </si>
  <si>
    <t>S19103100188</t>
  </si>
  <si>
    <t>900180348</t>
  </si>
  <si>
    <t>ORTOPEDICA CHAPINERO E.U.</t>
  </si>
  <si>
    <t>S13103104375</t>
  </si>
  <si>
    <t>900182762</t>
  </si>
  <si>
    <t>CENTRO CARDIOVASCULAR ARISTIDES SOTOMAYOR SANTA LUCIA S.A.S - ASTALUC SAS IPS</t>
  </si>
  <si>
    <t>S13103103843</t>
  </si>
  <si>
    <t>900188353</t>
  </si>
  <si>
    <t>INSTITUTO MEDICO OFTALMOLOGICO DE COLOMBIA LTDA</t>
  </si>
  <si>
    <t>S15103100161</t>
  </si>
  <si>
    <t>900193162</t>
  </si>
  <si>
    <t>INSTITUTO DE ULTRATECNOLOGIA MEDICA S A S</t>
  </si>
  <si>
    <t>S13103104121</t>
  </si>
  <si>
    <t>900196862</t>
  </si>
  <si>
    <t>SOPORTE VITAL CALI S.A.S.</t>
  </si>
  <si>
    <t>S14103100010</t>
  </si>
  <si>
    <t>900202978</t>
  </si>
  <si>
    <t>AVANZA IPS SAS</t>
  </si>
  <si>
    <t>S16103100659</t>
  </si>
  <si>
    <t>900204617</t>
  </si>
  <si>
    <t>MEDICUC IPS LTDA - FLORIDABLANCA</t>
  </si>
  <si>
    <t>S14103100155</t>
  </si>
  <si>
    <t>900205788</t>
  </si>
  <si>
    <t>CLÍNICA UROLOGICA ST. MARTIN DE LA SIERRA S.A.S</t>
  </si>
  <si>
    <t>S17103100160</t>
  </si>
  <si>
    <t>900215151</t>
  </si>
  <si>
    <t>CENTRO DE ESPECIALISTAS IPS LOGROS SAS - BOGOTA</t>
  </si>
  <si>
    <t>S16103100520</t>
  </si>
  <si>
    <t>900217463</t>
  </si>
  <si>
    <t>SANASALUD I.P.S S.A.S</t>
  </si>
  <si>
    <t>S16103100657</t>
  </si>
  <si>
    <t>900218628</t>
  </si>
  <si>
    <t>CENTRO MEDICO SAN LUIS CLINICA QUIRURGICA S.A.S</t>
  </si>
  <si>
    <t>S13101103638</t>
  </si>
  <si>
    <t>CENTRO MEDICO SAN LUIS CLINICA QUIRURGICA S.A.S - CAJICA</t>
  </si>
  <si>
    <t>S13103104058</t>
  </si>
  <si>
    <t>900219866</t>
  </si>
  <si>
    <t>MEDICARTE S.A.S - MEDELLIN</t>
  </si>
  <si>
    <t>S13103103483</t>
  </si>
  <si>
    <t>900221931</t>
  </si>
  <si>
    <t>SERVIMED S.A.S.</t>
  </si>
  <si>
    <t>S15103100258</t>
  </si>
  <si>
    <t>900225041</t>
  </si>
  <si>
    <t>CORAZON &amp; ELECTROFISIOLOGIA COUNTRY SAS</t>
  </si>
  <si>
    <t>S13303103355</t>
  </si>
  <si>
    <t>900229664</t>
  </si>
  <si>
    <t>ODONSERVIS EU</t>
  </si>
  <si>
    <t>S16103100468</t>
  </si>
  <si>
    <t>900231725</t>
  </si>
  <si>
    <t>CENTRO REHAFIS E.U.</t>
  </si>
  <si>
    <t>S16103100306</t>
  </si>
  <si>
    <t>900231793</t>
  </si>
  <si>
    <t>CLINICA NEFROUROS SAS - SEDE BOGOTA</t>
  </si>
  <si>
    <t>S13103103805</t>
  </si>
  <si>
    <t>900231829</t>
  </si>
  <si>
    <t>I.P.S GOLEMAN SERVICIO INTEGRAL S.A.S. - GIMNASIO GOLEMAN</t>
  </si>
  <si>
    <t>S13103103548</t>
  </si>
  <si>
    <t>900234308</t>
  </si>
  <si>
    <t>GASTROMEDICALL LTDA</t>
  </si>
  <si>
    <t>S13103103637</t>
  </si>
  <si>
    <t>900237812</t>
  </si>
  <si>
    <t>PREVICARE LTDA</t>
  </si>
  <si>
    <t>S13103103991</t>
  </si>
  <si>
    <t>900238217</t>
  </si>
  <si>
    <t>PRORTOPHEDICS LTDA</t>
  </si>
  <si>
    <t>S13103101740</t>
  </si>
  <si>
    <t>900239673</t>
  </si>
  <si>
    <t>CENTRO MÉDICO SINAPSIS IPS S.A.</t>
  </si>
  <si>
    <t>S13103104001</t>
  </si>
  <si>
    <t>900244203</t>
  </si>
  <si>
    <t>CLINICA NEUROREHABILITAR</t>
  </si>
  <si>
    <t>S13103103512</t>
  </si>
  <si>
    <t>900244429</t>
  </si>
  <si>
    <t>TECNOVIDA DIAGNOSTICO POR IMAGENES S.A.S.</t>
  </si>
  <si>
    <t>S14103100095</t>
  </si>
  <si>
    <t>900246313</t>
  </si>
  <si>
    <t>IPS INTEGRAL SOMOS SALUD  S.A.S</t>
  </si>
  <si>
    <t>S13101204101</t>
  </si>
  <si>
    <t>S19103100180</t>
  </si>
  <si>
    <t>900246577</t>
  </si>
  <si>
    <t>ATENCION MÉDICO INMEDIATA DOMICILIARIA AMID S.A.S</t>
  </si>
  <si>
    <t>S14103100011</t>
  </si>
  <si>
    <t>900247822</t>
  </si>
  <si>
    <t>REHABILITACION INTEGRAL INFANTIL ESPECIALIZADA LTDA</t>
  </si>
  <si>
    <t>S13103101832</t>
  </si>
  <si>
    <t>900256612</t>
  </si>
  <si>
    <t>FUNDACION ESPECIALIZADA EN DESARROLLO INFANTIL - FEDI</t>
  </si>
  <si>
    <t>S14103100038</t>
  </si>
  <si>
    <t>900259421</t>
  </si>
  <si>
    <t>EMMANUEL INSTITUTO DE REHABILITACION Y HABILITACION INFANTIL S.A.S. - FACATATIVA</t>
  </si>
  <si>
    <t>S13103103599</t>
  </si>
  <si>
    <t>900264094</t>
  </si>
  <si>
    <t>UNIDAD INTEGRAL DE TOXICOLOGIA UNITOX SAS - UNITOX</t>
  </si>
  <si>
    <t>S13103101833</t>
  </si>
  <si>
    <t>900264583</t>
  </si>
  <si>
    <t>ONCO-ORIENTE S.A.S</t>
  </si>
  <si>
    <t>S18103100086</t>
  </si>
  <si>
    <t>900267104</t>
  </si>
  <si>
    <t>UNIDAD INTEGRAL DE REHABILITACION CARDIO-PULMONAR E.U.</t>
  </si>
  <si>
    <t>S19103100243</t>
  </si>
  <si>
    <t>900273700</t>
  </si>
  <si>
    <t>CLINICA SANAR S.A.S</t>
  </si>
  <si>
    <t>S18103100107</t>
  </si>
  <si>
    <t>900274166</t>
  </si>
  <si>
    <t>CENTRO DE EXCELENCIA PARA EL MANEJO DE LA DIABETES S.A.S - CEMDI SAS</t>
  </si>
  <si>
    <t>S13103103902</t>
  </si>
  <si>
    <t>900274663</t>
  </si>
  <si>
    <t>SALUD LLANOS IPS LTDA - SUCURSAL VILLAVICENCIO</t>
  </si>
  <si>
    <t>S13103103668</t>
  </si>
  <si>
    <t>900278642</t>
  </si>
  <si>
    <t>AMBULANCIAS SANTA RITA S.A.S</t>
  </si>
  <si>
    <t>S14103100057</t>
  </si>
  <si>
    <t>900283194</t>
  </si>
  <si>
    <t>E.S.E. CENTRO DE SALUD SAN FRANCISCO DE SALES</t>
  </si>
  <si>
    <t>S13103104004</t>
  </si>
  <si>
    <t>900291018</t>
  </si>
  <si>
    <t>CLINICA LOS NOGALES SAS</t>
  </si>
  <si>
    <t>S13103101446</t>
  </si>
  <si>
    <t>900294380</t>
  </si>
  <si>
    <t>LH S.A.S</t>
  </si>
  <si>
    <t>S13103103977</t>
  </si>
  <si>
    <t>900298928</t>
  </si>
  <si>
    <t>ART MEDICA S.A.S - SEDE PEREIRA</t>
  </si>
  <si>
    <t>S14103100101</t>
  </si>
  <si>
    <t>900299522</t>
  </si>
  <si>
    <t>CENTRO DE TERAPIAS IPS Y CIA LTDA</t>
  </si>
  <si>
    <t>S19103100226</t>
  </si>
  <si>
    <t>900301238</t>
  </si>
  <si>
    <t>BOSTON MEDICAL CARE S.A.S IPS - CENTRO ESPECIALIZADO EN EL CUIDADO DE HERIDAS Y OSTOMIAS</t>
  </si>
  <si>
    <t>S13103103720</t>
  </si>
  <si>
    <t>900304240</t>
  </si>
  <si>
    <t>CENTRO DE CIRUGIA PLASTICA S.A.S</t>
  </si>
  <si>
    <t>S16103100730</t>
  </si>
  <si>
    <t>900304958</t>
  </si>
  <si>
    <t>SOCIEDAD SAN JOSE DE TORICES S.A.S</t>
  </si>
  <si>
    <t>S16103100564</t>
  </si>
  <si>
    <t>900305406</t>
  </si>
  <si>
    <t>EMPRESA ASOCIATIVA DE TRABAJO MULTIASISTIR</t>
  </si>
  <si>
    <t>S13103103733</t>
  </si>
  <si>
    <t>900308007</t>
  </si>
  <si>
    <t>PASSUS IPS TALLER PSICOMOTRIZ S.A.S - BOGOTA CEDRITOS I</t>
  </si>
  <si>
    <t>S13103103751</t>
  </si>
  <si>
    <t>900310945</t>
  </si>
  <si>
    <t>DOMSALUD DEL META S.A.S SIGLA: DOMSALUD S.A.S - SEDE BOGOTA</t>
  </si>
  <si>
    <t>S13103104063</t>
  </si>
  <si>
    <t>900314301</t>
  </si>
  <si>
    <t>SALUD VITAL DEL HUILA I.P.S S.A.S - NEIVA</t>
  </si>
  <si>
    <t>S14103100191</t>
  </si>
  <si>
    <t>900317865</t>
  </si>
  <si>
    <t>IPS MARIA DEL MAR</t>
  </si>
  <si>
    <t>S13101104195</t>
  </si>
  <si>
    <t>S16103100163</t>
  </si>
  <si>
    <t>900319336</t>
  </si>
  <si>
    <t>ODONT JOMAR VALLEDUPAR</t>
  </si>
  <si>
    <t>S16103100660</t>
  </si>
  <si>
    <t>900322910</t>
  </si>
  <si>
    <t>UNIDAD OTOACUSTICA DEL CARIBE S.A.S</t>
  </si>
  <si>
    <t>S16103100408</t>
  </si>
  <si>
    <t>900328271</t>
  </si>
  <si>
    <t>HEMATO ONCOLOGOS ASOCIADOS S.A</t>
  </si>
  <si>
    <t>S13103101699</t>
  </si>
  <si>
    <t>900328450</t>
  </si>
  <si>
    <t>CENTRO DE NEUROREHABILITACION APAES SAS</t>
  </si>
  <si>
    <t>S14103100005</t>
  </si>
  <si>
    <t>900336683</t>
  </si>
  <si>
    <t>OPERADORES EN SALUD S.A.S- OPENSALUD</t>
  </si>
  <si>
    <t>S16103100600</t>
  </si>
  <si>
    <t>900338175</t>
  </si>
  <si>
    <t>DENTISTAR IPS E.U. - LA DORADA</t>
  </si>
  <si>
    <t>S19103100164</t>
  </si>
  <si>
    <t>900338671</t>
  </si>
  <si>
    <t>OXI CARE S.A.S - BOGOTA</t>
  </si>
  <si>
    <t>S13103103531</t>
  </si>
  <si>
    <t>900341409</t>
  </si>
  <si>
    <t>ESTUDIOS OFTALMOLOGICOS S.A.S. - ARMENIA</t>
  </si>
  <si>
    <t>S14103100024</t>
  </si>
  <si>
    <t>900345765</t>
  </si>
  <si>
    <t>EMPRESA MULTIACTIVA DE SALUD - SERMULTISALUD - CLINICA CODAZZI</t>
  </si>
  <si>
    <t>S16103100522</t>
  </si>
  <si>
    <t>900348937</t>
  </si>
  <si>
    <t>CENTRO EXCELENCIA DE CUIDADOS EN SALUD ESENCIAL INSTITUCION PRESTADORA DE SERVICIOS DE SALUD S.A.S.</t>
  </si>
  <si>
    <t>S13103103851</t>
  </si>
  <si>
    <t>900351322</t>
  </si>
  <si>
    <t>EVOLUCIA S.A.S.</t>
  </si>
  <si>
    <t>S13103102229</t>
  </si>
  <si>
    <t>900355491</t>
  </si>
  <si>
    <t>LIMEQ S.A.S - TUNJA</t>
  </si>
  <si>
    <t>S17103100121</t>
  </si>
  <si>
    <t>900355554</t>
  </si>
  <si>
    <t>CENTRO DE ESTIMULACION REHABILITACION Y APRENDIZAJE SONRISA DE ESPERANZA S.A.S BARRANQUILLA</t>
  </si>
  <si>
    <t>S13103104135</t>
  </si>
  <si>
    <t>900355585</t>
  </si>
  <si>
    <t>RAYOS X DEL HUILA S.A.S</t>
  </si>
  <si>
    <t>S19103100210</t>
  </si>
  <si>
    <t>900355962</t>
  </si>
  <si>
    <t>GRUPO AVA LABZELL LIMITADA</t>
  </si>
  <si>
    <t>S13101104321</t>
  </si>
  <si>
    <t>S17103100111</t>
  </si>
  <si>
    <t>900357998</t>
  </si>
  <si>
    <t>SALUD ACTIVA MEDICINA ANTIHOMOTOXICA SAS - FUSAGASUGA</t>
  </si>
  <si>
    <t>S19103100396</t>
  </si>
  <si>
    <t>900358882</t>
  </si>
  <si>
    <t>CENTRO INTEGRAL DE REHABILITACION CIENAGA LTDA.</t>
  </si>
  <si>
    <t>S16103100447</t>
  </si>
  <si>
    <t>900358922</t>
  </si>
  <si>
    <t>HABILITAR DEL CARIBE SAS</t>
  </si>
  <si>
    <t>S16103100676</t>
  </si>
  <si>
    <t>900359092</t>
  </si>
  <si>
    <t>INSTITUTO NACIONAL DE DEMENCIAS EMMANUEL S.A.S. - SEDE LOS CEDROS</t>
  </si>
  <si>
    <t>S13103103515</t>
  </si>
  <si>
    <t>900360201</t>
  </si>
  <si>
    <t>CLINICA SAN FELIPE DE BARAJAS - PONTEZUELA</t>
  </si>
  <si>
    <t>S13103103711</t>
  </si>
  <si>
    <t>900360269</t>
  </si>
  <si>
    <t>LABORATORIO DE ESPECIALIDADES CLINIZAD S.A.S - SEDE PASTO</t>
  </si>
  <si>
    <t>S14103100175</t>
  </si>
  <si>
    <t>900361147</t>
  </si>
  <si>
    <t>CLINICA DE ENFERMEDADES DIGESTIVAS SAS</t>
  </si>
  <si>
    <t>S16103100575</t>
  </si>
  <si>
    <t>900363673</t>
  </si>
  <si>
    <t>SINERGIA GLOBAL EN SALUD SAS - NEIVA</t>
  </si>
  <si>
    <t>S14103100195</t>
  </si>
  <si>
    <t>900364721</t>
  </si>
  <si>
    <t>UNIDAD MEDICA ONCOLOGICA ONCOLIFE IPS SAS</t>
  </si>
  <si>
    <t>S13104103864</t>
  </si>
  <si>
    <t>S13103103780</t>
  </si>
  <si>
    <t>900364822</t>
  </si>
  <si>
    <t>CONEQUIPOS MEDICA SAS - CLÍNICA PROYECTARTE</t>
  </si>
  <si>
    <t>S13103103854</t>
  </si>
  <si>
    <t>900368327</t>
  </si>
  <si>
    <t>MEDICAL HOMECARE S.A.S</t>
  </si>
  <si>
    <t>S13103103943</t>
  </si>
  <si>
    <t>900370393</t>
  </si>
  <si>
    <t>INSTITUCION DE REHABILITACION Y EDUCACION CORPORAL FISIOTERAPIST SAS - IRYEC FISIOTERAPIST</t>
  </si>
  <si>
    <t>S13103101505</t>
  </si>
  <si>
    <t>900373690</t>
  </si>
  <si>
    <t>UNIDHOS S.A.S</t>
  </si>
  <si>
    <t>S15103100189</t>
  </si>
  <si>
    <t>900374337</t>
  </si>
  <si>
    <t>BIOMAB I P S SAS SIGLA BIOMAB I P S</t>
  </si>
  <si>
    <t>S13103103546</t>
  </si>
  <si>
    <t>900377863</t>
  </si>
  <si>
    <t>UNION DE CIRUJANOS S.A.S. - MANIZALES</t>
  </si>
  <si>
    <t>S14103100039</t>
  </si>
  <si>
    <t>900385265</t>
  </si>
  <si>
    <t>HOUSE CARE MEDICAL IPS S.A.S - BARRANQUILLA</t>
  </si>
  <si>
    <t>S13103104162</t>
  </si>
  <si>
    <t>900387876</t>
  </si>
  <si>
    <t>SOCIEDAD MEDICA SURSALUD S.A.S SEDE NORTE</t>
  </si>
  <si>
    <t>S13101103540</t>
  </si>
  <si>
    <t>900394021</t>
  </si>
  <si>
    <t>MEDICLINICOS IPS S.A.S - SEDE BUCARAMANGA</t>
  </si>
  <si>
    <t>S15103100442</t>
  </si>
  <si>
    <t>900396644</t>
  </si>
  <si>
    <t>SESS COLOMBIA S A S</t>
  </si>
  <si>
    <t>S17103100112</t>
  </si>
  <si>
    <t>900400605</t>
  </si>
  <si>
    <t>UNIDAD DE PERINATOLOGIA Y TERAPIA FETAL DEL CARIBE SAS - SEDE BARRANQUILLA</t>
  </si>
  <si>
    <t>S13103104142</t>
  </si>
  <si>
    <t>900406995</t>
  </si>
  <si>
    <t>CURAHELP SAS</t>
  </si>
  <si>
    <t>S19103100258</t>
  </si>
  <si>
    <t>900412760</t>
  </si>
  <si>
    <t>AMBULANCIAS PROYECTAR S.A.S</t>
  </si>
  <si>
    <t>S13103103972</t>
  </si>
  <si>
    <t>900413177</t>
  </si>
  <si>
    <t>FUNDACION FUNPAZ</t>
  </si>
  <si>
    <t>S14103100063</t>
  </si>
  <si>
    <t>900413988</t>
  </si>
  <si>
    <t>NP MEDICAL IPS SAS - SEDE GIRARDOT</t>
  </si>
  <si>
    <t>S13103104113</t>
  </si>
  <si>
    <t>900417889</t>
  </si>
  <si>
    <t>APRENDER ASESORIA Y CONSULTORIA PARA EL DESARROLLO HUMANO IPS SAS</t>
  </si>
  <si>
    <t>S19103100259</t>
  </si>
  <si>
    <t>900418415</t>
  </si>
  <si>
    <t>INBIOS S.A.S</t>
  </si>
  <si>
    <t>S13103104078</t>
  </si>
  <si>
    <t>900420751</t>
  </si>
  <si>
    <t>SPORT MEDICAL CENTER IPS GUSTAVO PORTELA SAS - ARMENIA</t>
  </si>
  <si>
    <t>S13101103894</t>
  </si>
  <si>
    <t>SPORT MEDICAL CENTER IPS GUSTAVO PORTELA SAS - PEREIRA</t>
  </si>
  <si>
    <t>S13101103895</t>
  </si>
  <si>
    <t>S14103100180</t>
  </si>
  <si>
    <t>900422064</t>
  </si>
  <si>
    <t>CENTRO ESPECIALIZADO DE UROLOGIA S.A.S - BARRANQUILLA</t>
  </si>
  <si>
    <t>S19103100024</t>
  </si>
  <si>
    <t>900424844</t>
  </si>
  <si>
    <t>CCICOL S.A.S</t>
  </si>
  <si>
    <t>S13103103917</t>
  </si>
  <si>
    <t>900425336</t>
  </si>
  <si>
    <t>SOMNOMEDICA CLINICA ESPECIALIZADA EN MEDICINA DEL SUEÑO SAS</t>
  </si>
  <si>
    <t>S13103104216</t>
  </si>
  <si>
    <t>900428503</t>
  </si>
  <si>
    <t>CENTRO DE REHABILITACION PULMONAR INTEGRAL S.A.S</t>
  </si>
  <si>
    <t>S13103104061</t>
  </si>
  <si>
    <t>900434413</t>
  </si>
  <si>
    <t>AYUDA CLINICA SAS BOGOTA</t>
  </si>
  <si>
    <t>S13103103814</t>
  </si>
  <si>
    <t>900435768</t>
  </si>
  <si>
    <t>AVANCES TERAPEUTICOS IPS S.A.S.</t>
  </si>
  <si>
    <t>S13103101728</t>
  </si>
  <si>
    <t>900437964</t>
  </si>
  <si>
    <t>CENTRO DE RADIOLOGIA ELISA CLARA S.A.S.</t>
  </si>
  <si>
    <t>S16103100629</t>
  </si>
  <si>
    <t>900442081</t>
  </si>
  <si>
    <t>CENTRO DE ESTIMULACION REHABILITACION Y APRENDIZAJE SOL DE ESPERANZA S.A.S</t>
  </si>
  <si>
    <t>S13103103892</t>
  </si>
  <si>
    <t>900447641</t>
  </si>
  <si>
    <t>CENTRO DIAGNOSTICO DE LA MUJER IPS SAS</t>
  </si>
  <si>
    <t>S16103100732</t>
  </si>
  <si>
    <t>900448559</t>
  </si>
  <si>
    <t>MEDIGLOBAL IPS S.A.S - BOGOTA</t>
  </si>
  <si>
    <t>S13103101568</t>
  </si>
  <si>
    <t>900454994</t>
  </si>
  <si>
    <t>EMPRESAS MEDICAS DEL HUILA S.A.S</t>
  </si>
  <si>
    <t>S19103100330</t>
  </si>
  <si>
    <t>900464696</t>
  </si>
  <si>
    <t>INVERSIONES JESUS MARIA S-A-S - CENTRO CLÍNICO SANTIAGO</t>
  </si>
  <si>
    <t>S13103103931</t>
  </si>
  <si>
    <t>900465319</t>
  </si>
  <si>
    <t>OINSAMED S.A.S. - CLÍNICA MISERICORDIA</t>
  </si>
  <si>
    <t>S16103100615</t>
  </si>
  <si>
    <t>900465827</t>
  </si>
  <si>
    <t>CLINICA DE REHABILITACION INTEGRAL HÖWARD GÄRDNER S.A.S - CLINICA HOWARD GARDNER SEDE SUR</t>
  </si>
  <si>
    <t>S13103103714</t>
  </si>
  <si>
    <t>900466867</t>
  </si>
  <si>
    <t>TADASHI S.A.S - CENTROS DE IMAGENES ESPECIALIZADAS (CIE)</t>
  </si>
  <si>
    <t>S13103101453</t>
  </si>
  <si>
    <t>900475557</t>
  </si>
  <si>
    <t>FISIOMEDICAL CENTER SAS</t>
  </si>
  <si>
    <t>S13303103758</t>
  </si>
  <si>
    <t>S13103101606</t>
  </si>
  <si>
    <t>900481014</t>
  </si>
  <si>
    <t>OXIPRO S.A.S</t>
  </si>
  <si>
    <t>S13103103565</t>
  </si>
  <si>
    <t>900483559</t>
  </si>
  <si>
    <t>DUETICA SAS</t>
  </si>
  <si>
    <t>S13103104270</t>
  </si>
  <si>
    <t>900496641</t>
  </si>
  <si>
    <t>CLINICOS PROGRAMAS DE ATENCIÓN INTEGRAL SAS IPS - PRADERA</t>
  </si>
  <si>
    <t>S13103103662</t>
  </si>
  <si>
    <t>S13103104286</t>
  </si>
  <si>
    <t>900500653</t>
  </si>
  <si>
    <t>CAD VIDA IPS S.A.S</t>
  </si>
  <si>
    <t>S16103100481</t>
  </si>
  <si>
    <t>900510844</t>
  </si>
  <si>
    <t>CLINICA CEREN SAS SIGLA CEREN SAS - CLINICA CEREN CALLE 13</t>
  </si>
  <si>
    <t>S13103103688</t>
  </si>
  <si>
    <t>900520501</t>
  </si>
  <si>
    <t>TOLIMEDICA SAS</t>
  </si>
  <si>
    <t>S19103100277</t>
  </si>
  <si>
    <t>900520772</t>
  </si>
  <si>
    <t>ARMONY CLINICA DE ESTÉTICA Y CIRUGIA PLÁSTICA S.A.S</t>
  </si>
  <si>
    <t>S19103100162</t>
  </si>
  <si>
    <t>900521908</t>
  </si>
  <si>
    <t>UNIDAD DE GASTROENTEROLOGIA INTEGRAL SAS</t>
  </si>
  <si>
    <t>S13103103480</t>
  </si>
  <si>
    <t>900524085</t>
  </si>
  <si>
    <t>ORAL-GROUP S.A.S</t>
  </si>
  <si>
    <t>S14103100172</t>
  </si>
  <si>
    <t>900529038</t>
  </si>
  <si>
    <t>MOGOTAX SAS</t>
  </si>
  <si>
    <t>S13103101367</t>
  </si>
  <si>
    <t>900529056</t>
  </si>
  <si>
    <t>MEDIFACA IPS S.A.S</t>
  </si>
  <si>
    <t>S13103104091</t>
  </si>
  <si>
    <t>900532504</t>
  </si>
  <si>
    <t>DAVITA S.A.S. - BOGOTA SANTA MARIA DEL LAGO</t>
  </si>
  <si>
    <t>S13103103497</t>
  </si>
  <si>
    <t>900532977</t>
  </si>
  <si>
    <t>EUROCIENCIA COLOMBIA SAS</t>
  </si>
  <si>
    <t>S13103101730</t>
  </si>
  <si>
    <t>900535405</t>
  </si>
  <si>
    <t>FUNDACION SOCIAL BIOSSANAR</t>
  </si>
  <si>
    <t>S15101100365</t>
  </si>
  <si>
    <t>S15103100285</t>
  </si>
  <si>
    <t>900541158</t>
  </si>
  <si>
    <t>ENLACE-DOS S.A.S. - SEDE VILLAVICENCIO</t>
  </si>
  <si>
    <t>S18103100066</t>
  </si>
  <si>
    <t>900541416</t>
  </si>
  <si>
    <t>LABORATORIO CLINICO CLARET ARIÑO GARCIA SAS</t>
  </si>
  <si>
    <t>S16103100471</t>
  </si>
  <si>
    <t>900543887</t>
  </si>
  <si>
    <t>SALUD MATERNO FETAL S.A.S.</t>
  </si>
  <si>
    <t>S13103103188</t>
  </si>
  <si>
    <t>900544001</t>
  </si>
  <si>
    <t>IPS SAN FELIPE SAS</t>
  </si>
  <si>
    <t>S14103100018</t>
  </si>
  <si>
    <t>900547606</t>
  </si>
  <si>
    <t>IPS INTEGRA SALUD S.A.S</t>
  </si>
  <si>
    <t>S13101103560</t>
  </si>
  <si>
    <t>900547903</t>
  </si>
  <si>
    <t>PREVENCION INTEGRAL EN SALUD IPS</t>
  </si>
  <si>
    <t>S18103100063</t>
  </si>
  <si>
    <t>900550197</t>
  </si>
  <si>
    <t>CENTRO DE ESTIMULACION, REHABILITACION Y APRENDIZAJE SEMILLAS DE ESPERANZA SAS</t>
  </si>
  <si>
    <t>S13103101609</t>
  </si>
  <si>
    <t>900552539</t>
  </si>
  <si>
    <t>SOCIEDAD UNIDAD INTEGRAL DE SALUD MENTAL SION SAS</t>
  </si>
  <si>
    <t>S16103100482</t>
  </si>
  <si>
    <t>900559859</t>
  </si>
  <si>
    <t>RIMAB SAS - SEDE SANTAFE 02</t>
  </si>
  <si>
    <t>S13111103657</t>
  </si>
  <si>
    <t>CIS</t>
  </si>
  <si>
    <t>S13103103611</t>
  </si>
  <si>
    <t>900561514</t>
  </si>
  <si>
    <t>MOMPRENATAL S.A.S.</t>
  </si>
  <si>
    <t>S13303103679</t>
  </si>
  <si>
    <t>900566814</t>
  </si>
  <si>
    <t>CREES CENTRO DE REHABILITACION Y MEDICINA ESPECIALIZADA SAS</t>
  </si>
  <si>
    <t>S17103100040</t>
  </si>
  <si>
    <t>900568615</t>
  </si>
  <si>
    <t>INSTITUTO DE OSTEOPOROSIS S.A.S</t>
  </si>
  <si>
    <t>S13103104009</t>
  </si>
  <si>
    <t>900574594</t>
  </si>
  <si>
    <t>SANTILHEMERGENCIAS SAS</t>
  </si>
  <si>
    <t>S13103101656</t>
  </si>
  <si>
    <t>900579362</t>
  </si>
  <si>
    <t>UNIDAD DE DIAGNOSTICO MEDICO UNIDIME S.A.S</t>
  </si>
  <si>
    <t>S13303103820</t>
  </si>
  <si>
    <t>900580962</t>
  </si>
  <si>
    <t>DISFARMA GC SAS - DROGUERIA SAN GIL 2</t>
  </si>
  <si>
    <t>S19112100410</t>
  </si>
  <si>
    <t>S13108104136</t>
  </si>
  <si>
    <t>S13108104178</t>
  </si>
  <si>
    <t>900581702</t>
  </si>
  <si>
    <t>CLINICA DE URGENCIAS BUCARAMANGA S.A.S</t>
  </si>
  <si>
    <t>S13101104140</t>
  </si>
  <si>
    <t>900583527</t>
  </si>
  <si>
    <t>CENTRO DE ALERGOLOGIA ALEJANDRO CARREÑOS. S.A.S SIGLA CAAC - SEDE BARRANQUILLA</t>
  </si>
  <si>
    <t>S13103104147</t>
  </si>
  <si>
    <t>900584084</t>
  </si>
  <si>
    <t>ADOLFO ALVAREZ S.A.S.</t>
  </si>
  <si>
    <t>S16103100265</t>
  </si>
  <si>
    <t>900587996</t>
  </si>
  <si>
    <t>PROCARDIO CARIBE S.A.S.</t>
  </si>
  <si>
    <t>S13103104138</t>
  </si>
  <si>
    <t>900589109</t>
  </si>
  <si>
    <t>MEDICINA NUCLEAR DE BOGOTA S.A.S</t>
  </si>
  <si>
    <t>S13303103920</t>
  </si>
  <si>
    <t>900595184</t>
  </si>
  <si>
    <t>SCA SOLUCIONES EXPRESS S.A.S</t>
  </si>
  <si>
    <t>S13103104306</t>
  </si>
  <si>
    <t>900600212</t>
  </si>
  <si>
    <t>CARDIOLOGIA SIGLO XXI - IBAGUE</t>
  </si>
  <si>
    <t>S19103100420</t>
  </si>
  <si>
    <t>900603116</t>
  </si>
  <si>
    <t>ASAD - ASISTENCIA EN SALUD DOMICILIARIA</t>
  </si>
  <si>
    <t>S19103100152</t>
  </si>
  <si>
    <t>900604748</t>
  </si>
  <si>
    <t>AVANCEMOS CENTRO DE REHABILITACION S.A.S</t>
  </si>
  <si>
    <t>S17103100175</t>
  </si>
  <si>
    <t>900606427</t>
  </si>
  <si>
    <t>UNIDAD OFTALMOLOGICA DE ALTA TECNOLOGIA S.A.S</t>
  </si>
  <si>
    <t>S13103103686</t>
  </si>
  <si>
    <t>900611961</t>
  </si>
  <si>
    <t>MAPLE RESPIRATORY IPS SAS</t>
  </si>
  <si>
    <t>S17103100146</t>
  </si>
  <si>
    <t>900614113</t>
  </si>
  <si>
    <t>VITALMEDIC &amp; ASOCIADOS SAS</t>
  </si>
  <si>
    <t>S13103103891</t>
  </si>
  <si>
    <t>900617858</t>
  </si>
  <si>
    <t>NEUROCOUNTRY PORTOAZUL SAS</t>
  </si>
  <si>
    <t>S16103100329</t>
  </si>
  <si>
    <t>900617997</t>
  </si>
  <si>
    <t>VIVESSALUD EJE CAFETERO S.A.S.</t>
  </si>
  <si>
    <t>S14103100008</t>
  </si>
  <si>
    <t>900621766</t>
  </si>
  <si>
    <t>BIENESTAR Y SALUD IPS SAS</t>
  </si>
  <si>
    <t>S13103102960</t>
  </si>
  <si>
    <t>900622320</t>
  </si>
  <si>
    <t>GASTROKIDS S.A.S - VILLAVICENCIO</t>
  </si>
  <si>
    <t>S18103100119</t>
  </si>
  <si>
    <t>900624158</t>
  </si>
  <si>
    <t>CENTRO DE TERAPIAS INTEGRALES PROGRESAR S.A.S</t>
  </si>
  <si>
    <t>S13103104107</t>
  </si>
  <si>
    <t>900626481</t>
  </si>
  <si>
    <t xml:space="preserve">CENTRO DE ESPECIALISTAS EN DIAGNÓSTICO E IMÁGENES MAMARIAS S.A.S. </t>
  </si>
  <si>
    <t>S14103100141</t>
  </si>
  <si>
    <t>900639912</t>
  </si>
  <si>
    <t>ENDHO COLOMBIA S.A.S</t>
  </si>
  <si>
    <t>S19103100261</t>
  </si>
  <si>
    <t>900648027</t>
  </si>
  <si>
    <t>TRANSPORTE Y LOGISTICA INTEGRAL S.A.S TRANSLOGAM</t>
  </si>
  <si>
    <t>S13103103634</t>
  </si>
  <si>
    <t>S13103104307</t>
  </si>
  <si>
    <t>900661740</t>
  </si>
  <si>
    <t>SANTA SOFIA IPS ESPINAL S.A.S.</t>
  </si>
  <si>
    <t>S19101100117</t>
  </si>
  <si>
    <t>S19103100157</t>
  </si>
  <si>
    <t>S19107100118</t>
  </si>
  <si>
    <t>900661768</t>
  </si>
  <si>
    <t>FASES IPS S.A.S.</t>
  </si>
  <si>
    <t>S18103100199</t>
  </si>
  <si>
    <t>900664542</t>
  </si>
  <si>
    <t>INNOVA IDEAS Y PROYECTOS SAS</t>
  </si>
  <si>
    <t>S13103104310</t>
  </si>
  <si>
    <t>900669601</t>
  </si>
  <si>
    <t>CENTRO DE DIAGNOSTICO AVANZADO SAS - TUNJA</t>
  </si>
  <si>
    <t>S17103100113</t>
  </si>
  <si>
    <t>900670943</t>
  </si>
  <si>
    <t>GASTRO PACK SAS</t>
  </si>
  <si>
    <t>S13103104157</t>
  </si>
  <si>
    <t>900677118</t>
  </si>
  <si>
    <t>VALENTECH PHARMA COLOMBIA SAS</t>
  </si>
  <si>
    <t>S13103103590</t>
  </si>
  <si>
    <t>900680971</t>
  </si>
  <si>
    <t>FUNDACION NEFROUROS SEDE 1</t>
  </si>
  <si>
    <t>S13103103836</t>
  </si>
  <si>
    <t>900680974</t>
  </si>
  <si>
    <t>NEUMOVIDA S.A.S.</t>
  </si>
  <si>
    <t>S14103100052</t>
  </si>
  <si>
    <t>900684525</t>
  </si>
  <si>
    <t>CLINICA ODENTIS 24 HORAS SAS</t>
  </si>
  <si>
    <t>S13103103494</t>
  </si>
  <si>
    <t>900691301</t>
  </si>
  <si>
    <t>DIAXME S.A.S</t>
  </si>
  <si>
    <t>S18103100071</t>
  </si>
  <si>
    <t>900696065</t>
  </si>
  <si>
    <t>JOFECAD SAS</t>
  </si>
  <si>
    <t>S16103100585</t>
  </si>
  <si>
    <t>900701342</t>
  </si>
  <si>
    <t>CLINIMAGENES  SAS - TULUA</t>
  </si>
  <si>
    <t>S14103100135</t>
  </si>
  <si>
    <t>900702981</t>
  </si>
  <si>
    <t>CLINICA CENTENARIO S.A.S</t>
  </si>
  <si>
    <t>S13103103545</t>
  </si>
  <si>
    <t>900707850</t>
  </si>
  <si>
    <t>FUNDACION VER SIN FRONTERAS - SEDE BUCARAMANGA</t>
  </si>
  <si>
    <t>S15103100299</t>
  </si>
  <si>
    <t>900718172</t>
  </si>
  <si>
    <t>CLINICA INTERNACIONAL DE ALTA TECNOLOGIA CLINALTEC S.A.S.</t>
  </si>
  <si>
    <t>S19103100209</t>
  </si>
  <si>
    <t>900732243</t>
  </si>
  <si>
    <t>GRUPO DE ESPECIALISTAS EN MANEJO INTEGRAL DE ENFERMEDADES CRONICAS S.A.S.</t>
  </si>
  <si>
    <t>S14101100152</t>
  </si>
  <si>
    <t>GESENCRO SEDE TULUA</t>
  </si>
  <si>
    <t>S14101100170</t>
  </si>
  <si>
    <t>S14103100177</t>
  </si>
  <si>
    <t>900743605</t>
  </si>
  <si>
    <t>RHOCAMPO S.A.S. - VILLAVICENCIO</t>
  </si>
  <si>
    <t>S18603100201</t>
  </si>
  <si>
    <t>RHOCAMPO S.A.S</t>
  </si>
  <si>
    <t>S13101103487</t>
  </si>
  <si>
    <t>S18103100075</t>
  </si>
  <si>
    <t>900747689</t>
  </si>
  <si>
    <t>RADIOLOGIA MAXILOFACIAL SAS BUCARAMANGA SEDE CARRERA 31</t>
  </si>
  <si>
    <t>S13103103781</t>
  </si>
  <si>
    <t>900750333</t>
  </si>
  <si>
    <t>E.S.E DEL ORDEN DEPARTAMENTAL HOSPITAL NUESTRA SEÑORA DE LAS MERCEDES DE FUNZA</t>
  </si>
  <si>
    <t>S13103102031</t>
  </si>
  <si>
    <t>900751323</t>
  </si>
  <si>
    <t>HEALTHUMANA SAS</t>
  </si>
  <si>
    <t>S13103103017</t>
  </si>
  <si>
    <t>900751487</t>
  </si>
  <si>
    <t xml:space="preserve">INSTITUTO NACIONAL DE ENDOCRINOLOGIA DIABETES E HIPERTENSION S.A.S. </t>
  </si>
  <si>
    <t>S13103104144</t>
  </si>
  <si>
    <t>900756806</t>
  </si>
  <si>
    <t>UNION TEMPORAL UROMIL B.A</t>
  </si>
  <si>
    <t>S16103100581</t>
  </si>
  <si>
    <t>900760871</t>
  </si>
  <si>
    <t>HOMEMEDICAL CARE S.A.S.</t>
  </si>
  <si>
    <t>S13103103723</t>
  </si>
  <si>
    <t>900765131</t>
  </si>
  <si>
    <t>CENTRO RADIOLOGICO DEL CARIBE S.A.S.</t>
  </si>
  <si>
    <t>S13103103660</t>
  </si>
  <si>
    <t>900769127</t>
  </si>
  <si>
    <t>MISION SALUD Y BIENESTAR S A S</t>
  </si>
  <si>
    <t>S13103101875</t>
  </si>
  <si>
    <t>900769549</t>
  </si>
  <si>
    <t>RED HUMANA S.A.S.</t>
  </si>
  <si>
    <t>S13103102032</t>
  </si>
  <si>
    <t>900772776</t>
  </si>
  <si>
    <t>IPS SALUD MENTAL MONTE SINAI SAS</t>
  </si>
  <si>
    <t>S18103100176</t>
  </si>
  <si>
    <t>900777755</t>
  </si>
  <si>
    <t>DIACOR SOACHA ZONA FRANCA SAS - CLINICA AVIDANTI CIUDAD VERDE</t>
  </si>
  <si>
    <t>S13103103699</t>
  </si>
  <si>
    <t>900783939</t>
  </si>
  <si>
    <t>BAXALTA COLOMBIA S.A.S</t>
  </si>
  <si>
    <t>S13103103564</t>
  </si>
  <si>
    <t>900785142</t>
  </si>
  <si>
    <t>MOVIL VIDA SAS</t>
  </si>
  <si>
    <t>S15103100450</t>
  </si>
  <si>
    <t>900798538</t>
  </si>
  <si>
    <t>ALERGOLOGOS DE OCCIDENTE S.A.S.</t>
  </si>
  <si>
    <t>S14103100043</t>
  </si>
  <si>
    <t>900805003</t>
  </si>
  <si>
    <t>AARON RADIOLOGOS INTERVENCIONISTAS SAS</t>
  </si>
  <si>
    <t>S16103100744</t>
  </si>
  <si>
    <t>900807053</t>
  </si>
  <si>
    <t>UNIDAD DE GASTROENTEROLOGIA PEDIATRICA DEL CESAR S.A.S</t>
  </si>
  <si>
    <t>S16103100586</t>
  </si>
  <si>
    <t>900807287</t>
  </si>
  <si>
    <t>GRUPO HEALTH SAS</t>
  </si>
  <si>
    <t>S13103104159</t>
  </si>
  <si>
    <t>900807482</t>
  </si>
  <si>
    <t>EMPRESA SOCIAL DEL ESTADO HOSPITAL DE LA VEGA</t>
  </si>
  <si>
    <t>S13101103664</t>
  </si>
  <si>
    <t>S13103102900</t>
  </si>
  <si>
    <t>900809723</t>
  </si>
  <si>
    <t>SERVICIOS DE ATENCION DOMICILIARIA EN SALUD S.A.S SIGLA SADISALUD SAS-CHOCONTA</t>
  </si>
  <si>
    <t>S13101103596</t>
  </si>
  <si>
    <t>S13103101507</t>
  </si>
  <si>
    <t>900812655</t>
  </si>
  <si>
    <t>CLINICA SOL DE LOS ANDES SAS - CENTRO</t>
  </si>
  <si>
    <t>S14103100183</t>
  </si>
  <si>
    <t>900817489</t>
  </si>
  <si>
    <t>ALEJANDRO OROZCO SAS</t>
  </si>
  <si>
    <t>S13103103144</t>
  </si>
  <si>
    <t>900820009</t>
  </si>
  <si>
    <t>IMQUIRURGICOS SAS</t>
  </si>
  <si>
    <t>S13103103263</t>
  </si>
  <si>
    <t>900826484</t>
  </si>
  <si>
    <t>FETAL VIP ORTIZ LOPEZ Y CIA S EN C</t>
  </si>
  <si>
    <t>S15103100237</t>
  </si>
  <si>
    <t>900831605</t>
  </si>
  <si>
    <t>CENTRO DE DIAGNOSTICO PATOLOGIA DEL NORTE S.A.S</t>
  </si>
  <si>
    <t>S13103104160</t>
  </si>
  <si>
    <t>900837799</t>
  </si>
  <si>
    <t>ECO PERINATAL S.A.S</t>
  </si>
  <si>
    <t>S15103100275</t>
  </si>
  <si>
    <t>900838988</t>
  </si>
  <si>
    <t>AIR LIQUIDE COLOMBIA SAS - AGENCIA LA CASTELLANA-BOGOTA</t>
  </si>
  <si>
    <t>S13103103523</t>
  </si>
  <si>
    <t>900846350</t>
  </si>
  <si>
    <t>PROHERIDAS S.A.S</t>
  </si>
  <si>
    <t>S14103100096</t>
  </si>
  <si>
    <t>900859644</t>
  </si>
  <si>
    <t>FUNDACIÓN PREMATUROS SIN FRONTERAS</t>
  </si>
  <si>
    <t>S13103104120</t>
  </si>
  <si>
    <t>900860838</t>
  </si>
  <si>
    <t>AMBULANCIAS ELITE SAS</t>
  </si>
  <si>
    <t>S13103103877</t>
  </si>
  <si>
    <t>900868814</t>
  </si>
  <si>
    <t>MRM TECH S.A.S.</t>
  </si>
  <si>
    <t>S13103101964</t>
  </si>
  <si>
    <t>900870878</t>
  </si>
  <si>
    <t xml:space="preserve">CARDIOLOGIA PEDIATRICA INTEGRAL Y PEDIATRIA S.A.S. CARDIOPED </t>
  </si>
  <si>
    <t>S16103100617</t>
  </si>
  <si>
    <t>900871571</t>
  </si>
  <si>
    <t>UNIDAD DE GASTROENTEROLOGIA CLINICA Y QUIRURGICA "GASTROQUIRURGICA DEL ORIENTE"</t>
  </si>
  <si>
    <t>S13103104361</t>
  </si>
  <si>
    <t>900900122</t>
  </si>
  <si>
    <t>HEALTH &amp; LIFE IPS SAS SIGLA H&amp;L UCC SAS SEDE JJ VARGAS</t>
  </si>
  <si>
    <t>S13103103434</t>
  </si>
  <si>
    <t>900900178</t>
  </si>
  <si>
    <t>RED INTEGRADA SALUD COLOMBIA IPS S.A.S (REDINSALUD IPS S.A.S) - (MOVILIDAD DESCENDENTE)</t>
  </si>
  <si>
    <t>S13101104132</t>
  </si>
  <si>
    <t>900917047</t>
  </si>
  <si>
    <t>GASTRODIAGNOSTICOS I.P.S S.A.S</t>
  </si>
  <si>
    <t>S13103104041</t>
  </si>
  <si>
    <t>900924678</t>
  </si>
  <si>
    <t>GRUPO MEDICO INTEGRAL VIVE IPS S.A.S</t>
  </si>
  <si>
    <t>S19103100398</t>
  </si>
  <si>
    <t>900931777</t>
  </si>
  <si>
    <t xml:space="preserve">CENTRO DE REHABILITACION Y ELECTRODIAGNOSTICO S.A.S </t>
  </si>
  <si>
    <t>S16103100567</t>
  </si>
  <si>
    <t>900945726</t>
  </si>
  <si>
    <t>GASTRICARE SAS</t>
  </si>
  <si>
    <t>S13303103592</t>
  </si>
  <si>
    <t>900948875</t>
  </si>
  <si>
    <t>IPS MARIA PAZ DEL CESAR S.A.S</t>
  </si>
  <si>
    <t>S16103100472</t>
  </si>
  <si>
    <t>900949608</t>
  </si>
  <si>
    <t>CENTRO ESPECIALIZADO EN IMAGENES MAMARIAS S.A.S</t>
  </si>
  <si>
    <t>S13103103846</t>
  </si>
  <si>
    <t>900958564</t>
  </si>
  <si>
    <t>SUBRED INTEGRADA DE SERVICIOS DE SALUD SUR E.S.E. - UNIDAD DE SERVICIOS DE SALUD EL TUNAL</t>
  </si>
  <si>
    <t>S13103102206</t>
  </si>
  <si>
    <t>900971006</t>
  </si>
  <si>
    <t>SUBRED INTEGRADA DE SERVICIOS DE SALUD NORTE E.S.E-UNIDAD DE SERVICIOS DE SALUD SIMON BOLIVAR</t>
  </si>
  <si>
    <t>S13103102053</t>
  </si>
  <si>
    <t>900977400</t>
  </si>
  <si>
    <t>GRUPO MEDICO ESPECIALIZADO HIPNOS VIDA SAS</t>
  </si>
  <si>
    <t>S14103100045</t>
  </si>
  <si>
    <t>900979320</t>
  </si>
  <si>
    <t>DROGUERIAS MEDISFARMA - DISPENSACIÓN MDF. M07 UBATE</t>
  </si>
  <si>
    <t>S13103103670</t>
  </si>
  <si>
    <t>S13108104175</t>
  </si>
  <si>
    <t>900980200</t>
  </si>
  <si>
    <t>CX VISION SAS</t>
  </si>
  <si>
    <t>S17103100224</t>
  </si>
  <si>
    <t>900987119</t>
  </si>
  <si>
    <t>IPS MEDICALFISIO SAS</t>
  </si>
  <si>
    <t>S14103100169</t>
  </si>
  <si>
    <t>900993819</t>
  </si>
  <si>
    <t>HOSPITALIZACION INTEGRAL DOMICILIARIA S.A.S. (HID) - ATENCION DOMICILIARIA DEL MAGDALENA S.A.S</t>
  </si>
  <si>
    <t>S13103104073</t>
  </si>
  <si>
    <t>900994370</t>
  </si>
  <si>
    <t>NEUROCAD SAS - SEDE ESPINAL</t>
  </si>
  <si>
    <t>S19103100409</t>
  </si>
  <si>
    <t>901007799</t>
  </si>
  <si>
    <t>TRANSPORTES ESPECIALES 360 SAS</t>
  </si>
  <si>
    <t>S13109104383</t>
  </si>
  <si>
    <t>901011395</t>
  </si>
  <si>
    <t>IPS HORIZONTE SOCIAL LA ESPERANZA SOCIEDAD POR ACCIONES SIMPLIFICADA</t>
  </si>
  <si>
    <t>S13101103964</t>
  </si>
  <si>
    <t>901012286</t>
  </si>
  <si>
    <t>UNIDAD DE DIAGNOSTICO Y TRATAMIENTO ONCOQUIRURGICO CLINISENO DEL CARIBE S.A.S</t>
  </si>
  <si>
    <t>S16103100747</t>
  </si>
  <si>
    <t>901019681</t>
  </si>
  <si>
    <t>MEDICAL ENERGY SAS</t>
  </si>
  <si>
    <t>S13103103356</t>
  </si>
  <si>
    <t>901026899</t>
  </si>
  <si>
    <t>GRUPO RENAL VALLEDUPAR SAS</t>
  </si>
  <si>
    <t>S16103100673</t>
  </si>
  <si>
    <t>901031904</t>
  </si>
  <si>
    <t>CAPITAL TOURING S.A.S.</t>
  </si>
  <si>
    <t>S13103104308</t>
  </si>
  <si>
    <t>901032167</t>
  </si>
  <si>
    <t>CARDIO COUNTRY S A S</t>
  </si>
  <si>
    <t>S13303103377</t>
  </si>
  <si>
    <t>901054282</t>
  </si>
  <si>
    <t>CLINISONRISA ODONTOLOGIA S.A.S</t>
  </si>
  <si>
    <t>S18103100157</t>
  </si>
  <si>
    <t>901073450</t>
  </si>
  <si>
    <t>CIMELL CENTRO INTEGRAL DE MÉDICOS ESPECIALISTAS DEL LLANO IPS SAS</t>
  </si>
  <si>
    <t>S18103100130</t>
  </si>
  <si>
    <t>901094549</t>
  </si>
  <si>
    <t>PEDIAVIDA IPS SAS</t>
  </si>
  <si>
    <t>S16103100750</t>
  </si>
  <si>
    <t>901104576</t>
  </si>
  <si>
    <t>CEMEGS IPS S.A.S - MOVILIDAD DESCENDENTE</t>
  </si>
  <si>
    <t>S16103100473</t>
  </si>
  <si>
    <t>901118652</t>
  </si>
  <si>
    <t>SIGMA MEDICAL CARE SAS</t>
  </si>
  <si>
    <t>S13103103981</t>
  </si>
  <si>
    <t>S13101103975</t>
  </si>
  <si>
    <t>901118808</t>
  </si>
  <si>
    <t>UNIDAD MEDICA ESPECIALIZADA EN CABEZA CUELLO Y TÓRAX DE SANTANDER S.A.S</t>
  </si>
  <si>
    <t>S15103100429</t>
  </si>
  <si>
    <t>901128801</t>
  </si>
  <si>
    <t>ROHI IPS SAS - FUNZA</t>
  </si>
  <si>
    <t>S19103100402</t>
  </si>
  <si>
    <t>901133184</t>
  </si>
  <si>
    <t>ENDOCIENCIA SAS</t>
  </si>
  <si>
    <t>S13103103715</t>
  </si>
  <si>
    <t>901137097</t>
  </si>
  <si>
    <t>ENDOGASTRO DEL CESAR S.A.S.</t>
  </si>
  <si>
    <t>S16103100735</t>
  </si>
  <si>
    <t>901139193</t>
  </si>
  <si>
    <t>MIRED BARRANQUILLA IPS S.A.S.</t>
  </si>
  <si>
    <t>S13101103785</t>
  </si>
  <si>
    <t>MIRED BARRANQUILLA IPS S.A.S. - HOSPITAL GENERAL DE BARRANQUILLA</t>
  </si>
  <si>
    <t>S16103100621</t>
  </si>
  <si>
    <t>901143752</t>
  </si>
  <si>
    <t>MEDITAYRONA IPS S.A.S.</t>
  </si>
  <si>
    <t>S16103100441</t>
  </si>
  <si>
    <t>901143774</t>
  </si>
  <si>
    <t>LEPINE COLOMBIA S.A.S</t>
  </si>
  <si>
    <t>S13103103748</t>
  </si>
  <si>
    <t>901151153</t>
  </si>
  <si>
    <t>INSTITUCION EN SALUD ORAL INSO S.A.S</t>
  </si>
  <si>
    <t>S14103100017</t>
  </si>
  <si>
    <t>901153838</t>
  </si>
  <si>
    <t>NEUMOCESAR S.A.S.</t>
  </si>
  <si>
    <t>S16103100582</t>
  </si>
  <si>
    <t>901168482</t>
  </si>
  <si>
    <t xml:space="preserve">VICTORIA SAS CLÍNICA MEDICOQUIRURGICA </t>
  </si>
  <si>
    <t>S19103100163</t>
  </si>
  <si>
    <t>901179268</t>
  </si>
  <si>
    <t>NEUROFAMILIA IPS SAS</t>
  </si>
  <si>
    <t>S13103103517</t>
  </si>
  <si>
    <t>901192434</t>
  </si>
  <si>
    <t>INSTITUTO PARA LAS NEUROCIENCIAS Y LA SALUD IN&amp;S SAS</t>
  </si>
  <si>
    <t>S13103103853</t>
  </si>
  <si>
    <t>901192437</t>
  </si>
  <si>
    <t>NATALIS S.A.S PERINATOLOGIA, DIAGNOSTICO Y ULTRASONIDO PRENATAL</t>
  </si>
  <si>
    <t>S16103100774</t>
  </si>
  <si>
    <t>901203508</t>
  </si>
  <si>
    <t>CL AMBULANCIAS SAS</t>
  </si>
  <si>
    <t>S17103100142</t>
  </si>
  <si>
    <t>901208937</t>
  </si>
  <si>
    <t>TRANSPORTE SEGURO 24/365 SAS</t>
  </si>
  <si>
    <t>S13109104382</t>
  </si>
  <si>
    <t>901210005</t>
  </si>
  <si>
    <t>IPS SEVISALUD S.A.S - CARTAGO</t>
  </si>
  <si>
    <t>S14101100162</t>
  </si>
  <si>
    <t>901220332</t>
  </si>
  <si>
    <t>COCHLEAR COLOMBIA S.A.S</t>
  </si>
  <si>
    <t>S13103103680</t>
  </si>
  <si>
    <t>901220789</t>
  </si>
  <si>
    <t>NUCLEAR ESPECIALISTAS S.A.S.</t>
  </si>
  <si>
    <t>S13103103047</t>
  </si>
  <si>
    <t>901222485</t>
  </si>
  <si>
    <t>GRUPO LABZELL REFERENCE SAS</t>
  </si>
  <si>
    <t>S13103101912</t>
  </si>
  <si>
    <t>901230888</t>
  </si>
  <si>
    <t>ANATOMICS S.A.S</t>
  </si>
  <si>
    <t>S13103103251</t>
  </si>
  <si>
    <t>901238369</t>
  </si>
  <si>
    <t>MI IPS SAS - LA DORADA</t>
  </si>
  <si>
    <t>S13101103737</t>
  </si>
  <si>
    <t>MI IPS SAS - PUERTO BOYACÁ</t>
  </si>
  <si>
    <t>S13101103921</t>
  </si>
  <si>
    <t>S19103100218</t>
  </si>
  <si>
    <t>901243826</t>
  </si>
  <si>
    <t>CENTRO DE GASTROENTEROLOGIA Y CIRUGIA LAPAROSCOPICA DOCTOR JOSE RODRIGUEZ CECILE S.A.S.</t>
  </si>
  <si>
    <t>S16103100484</t>
  </si>
  <si>
    <t>901270297</t>
  </si>
  <si>
    <t>HUMANIZAR IPS SAS</t>
  </si>
  <si>
    <t>S13103103710</t>
  </si>
  <si>
    <t>901275530</t>
  </si>
  <si>
    <t>UNIDAD ESPECIALIZADA EN ALERGIA Y ENFERMEDAD RESPIRATORIA SAS</t>
  </si>
  <si>
    <t>S15103100376</t>
  </si>
  <si>
    <t>901277003</t>
  </si>
  <si>
    <t>IPS TU SALUD EN NUESTRAS MANOS SAS</t>
  </si>
  <si>
    <t>S14103100092</t>
  </si>
  <si>
    <t>901282833</t>
  </si>
  <si>
    <t>FUNDACION ARRECIFES</t>
  </si>
  <si>
    <t>S13103104161</t>
  </si>
  <si>
    <t>901290414</t>
  </si>
  <si>
    <t>SOCIEDAD DE CIRUJANOS PEDIATRAS ESPECIALISTAS IPS S.A.S</t>
  </si>
  <si>
    <t>S16103100654</t>
  </si>
  <si>
    <t>901304056</t>
  </si>
  <si>
    <t>INVERSIONES OPTIMA VISION SAS</t>
  </si>
  <si>
    <t>S13103103630</t>
  </si>
  <si>
    <t>901314276</t>
  </si>
  <si>
    <t>INVERSIONES FLOR ALFA &amp; OMEGA SAS - CLINICA COLOMBIANA DE ORTODONCIA YABA SEDE GIRARDOT</t>
  </si>
  <si>
    <t>S19103100245</t>
  </si>
  <si>
    <t>901317871</t>
  </si>
  <si>
    <t>EDGAR GERARDO HERRERA HEREDIA S.A.S.</t>
  </si>
  <si>
    <t>S13303103984</t>
  </si>
  <si>
    <t>901319141</t>
  </si>
  <si>
    <t>IPS SALUD INTEGRAL KAIROS S.A.S</t>
  </si>
  <si>
    <t>S13103103721</t>
  </si>
  <si>
    <t>901339938</t>
  </si>
  <si>
    <t>CARE &amp; HEALTH SAS</t>
  </si>
  <si>
    <t>S13103103719</t>
  </si>
  <si>
    <t>901340288</t>
  </si>
  <si>
    <t>PRAXISALUD IPS SAS</t>
  </si>
  <si>
    <t>S13303103868</t>
  </si>
  <si>
    <t>901363303</t>
  </si>
  <si>
    <t>HOTEL ARENA DORADA S.A.S.</t>
  </si>
  <si>
    <t>S13103104441</t>
  </si>
  <si>
    <t>901381238</t>
  </si>
  <si>
    <t>RED GLOBAL IPS SAS</t>
  </si>
  <si>
    <t>S19103100285</t>
  </si>
  <si>
    <t>901426130</t>
  </si>
  <si>
    <t>SOPORTE DE ATENCION INTEGRAL EN SALUD - SAMI S.A.S - FUNDACION</t>
  </si>
  <si>
    <t>S13101103786</t>
  </si>
  <si>
    <t>901432945</t>
  </si>
  <si>
    <t>CLINICA DENTAL ESPECIALIZADA</t>
  </si>
  <si>
    <t>S16103100749</t>
  </si>
  <si>
    <t>901462123</t>
  </si>
  <si>
    <t>HEALIFY IPS - GIRARDOT SEDE 01</t>
  </si>
  <si>
    <t>S13103103633</t>
  </si>
  <si>
    <t>901495123</t>
  </si>
  <si>
    <t>MI IPS FAMILIA GROUP SAS</t>
  </si>
  <si>
    <t>S14103100150</t>
  </si>
  <si>
    <t>901532463</t>
  </si>
  <si>
    <t>HOSPITAL DE ALTA COMPLEJIDAD DEL MAGDALENA CENTRO S.A.S</t>
  </si>
  <si>
    <t>S13103104075</t>
  </si>
  <si>
    <t>901550788</t>
  </si>
  <si>
    <t>JOHNSON &amp; JOHNSON MEDTECH COLOMBIA S.A.S</t>
  </si>
  <si>
    <t>S13103103509</t>
  </si>
  <si>
    <t>901732459</t>
  </si>
  <si>
    <t>IPS UNIDAD DE SALUD INTEGRAL SAS - LESLIE G ORDOÑEZ IPS SAS</t>
  </si>
  <si>
    <t>S13101103884</t>
  </si>
  <si>
    <t>1020732234</t>
  </si>
  <si>
    <t>ORDOÑEZ RUBIANO EDGAR GERARDO</t>
  </si>
  <si>
    <t>S13303103793</t>
  </si>
  <si>
    <t>1032375360</t>
  </si>
  <si>
    <t>DIEGO ALEJANDRO ARDILA TORRES - SEDE CARRERA 67</t>
  </si>
  <si>
    <t>S13303103754</t>
  </si>
  <si>
    <t>860007336</t>
  </si>
  <si>
    <t>COLSUBSIDIO CAJA COLOMBIANA DE SUBSIDIO FAMILIAR</t>
  </si>
  <si>
    <t>S13101104234</t>
  </si>
  <si>
    <t>CENTRO MEDICO COLSUBSIDIO FUNZA</t>
  </si>
  <si>
    <t>S13101104249</t>
  </si>
  <si>
    <t>CENTRO MEDICO COLSUBSIDIO CAJICA</t>
  </si>
  <si>
    <t>S13101104241</t>
  </si>
  <si>
    <t>CENTRO MEDICO COLSUBSIDIO APULO</t>
  </si>
  <si>
    <t>S13101104243</t>
  </si>
  <si>
    <t>CENTRO MEDICO COLSUBSIDIO SOACHA VENTURA TERREROS</t>
  </si>
  <si>
    <t>S13101104248</t>
  </si>
  <si>
    <t>CENTRO MEDICO COLSUBSIDIO VILLAVICENCIO</t>
  </si>
  <si>
    <t>S13101104242</t>
  </si>
  <si>
    <t>CENTRO MEDICO COLSUBSIDIO BUCARAMANGA</t>
  </si>
  <si>
    <t>S13101104235</t>
  </si>
  <si>
    <t>CENTRO MEDICO COLSUBSIDIO CHIQUINQUIRA</t>
  </si>
  <si>
    <t>S13101104317</t>
  </si>
  <si>
    <t>CENTRO MEDICO COLSUBSIDIO PAIPA</t>
  </si>
  <si>
    <t>S13101104318</t>
  </si>
  <si>
    <t>CENTRO MEDICO COLSUBSIDIO IBAGUE</t>
  </si>
  <si>
    <t>S13101104319</t>
  </si>
  <si>
    <t>CENTRO MEDICO COLSUBSIDIO FUSAGASUGA</t>
  </si>
  <si>
    <t>S13101104320</t>
  </si>
  <si>
    <t>CENTRO MEDICO COLSUBSIDIO GIRARDOT</t>
  </si>
  <si>
    <t>S13101104316</t>
  </si>
  <si>
    <t>CENTRO MEDICO COLSUBSIDIO LA MESA</t>
  </si>
  <si>
    <t>S13101104315</t>
  </si>
  <si>
    <t>CENTRO MEDICO COLSUBSIDIO TUNJA</t>
  </si>
  <si>
    <t>S13101104314</t>
  </si>
  <si>
    <t>S13101103399</t>
  </si>
  <si>
    <t>S13105103525</t>
  </si>
  <si>
    <t>S13105103526</t>
  </si>
  <si>
    <t>S13105103524</t>
  </si>
  <si>
    <t>S13104103393</t>
  </si>
  <si>
    <t>S13104103375</t>
  </si>
  <si>
    <t>S13103103929</t>
  </si>
  <si>
    <t>S13103103298</t>
  </si>
  <si>
    <t>S13103103588</t>
  </si>
  <si>
    <t>S13103104090</t>
  </si>
  <si>
    <t>S13107103404</t>
  </si>
  <si>
    <t>860013570</t>
  </si>
  <si>
    <t>CAFAM CAJA DE COMPENSACION FAMILIAR</t>
  </si>
  <si>
    <t>S13101104302</t>
  </si>
  <si>
    <t>CENTRO DE ATENCION EN SALUD CAFAM VALLEDUPAR</t>
  </si>
  <si>
    <t>S13101104299</t>
  </si>
  <si>
    <t>CENTRO DE ATENCION EN SALUD CAFAM SANTA MARTA</t>
  </si>
  <si>
    <t>S13101104298</t>
  </si>
  <si>
    <t>S13101104297</t>
  </si>
  <si>
    <t>CENTRO DE ATENCION EN SALUD CAFAM BARRANQUILLA PRADO</t>
  </si>
  <si>
    <t>S13101104296</t>
  </si>
  <si>
    <t>CENTRO DE ATENCION EN SALUD CAFAM CHIA</t>
  </si>
  <si>
    <t>S13101104368</t>
  </si>
  <si>
    <t>CENTRO DE ATENCION EN SALUD CAFAM UBATE</t>
  </si>
  <si>
    <t>S13101104363</t>
  </si>
  <si>
    <t>CAFAM CENTRO DE ATENCION EN SALUD CAJICA</t>
  </si>
  <si>
    <t>S13101104369</t>
  </si>
  <si>
    <t>CAFAM CENTRO DE ATENCION EN SALUD MELGAR</t>
  </si>
  <si>
    <t>S13101104364</t>
  </si>
  <si>
    <t>CENTRO DE ATENCIÓN EN SALUD CAFAM TOCANCIPA</t>
  </si>
  <si>
    <t>S13101104366</t>
  </si>
  <si>
    <t>CENTRO DE ATENCION EN SALUD CAFAM SOPO</t>
  </si>
  <si>
    <t>S13101104367</t>
  </si>
  <si>
    <t>CENTRO DE ATENCION EN SALUD CAFAM EL ROSAL</t>
  </si>
  <si>
    <t>S13101104354</t>
  </si>
  <si>
    <t>CENTRO DE ATENCION EN SALUD CAFAM ZIPAQUIRA CENTRO</t>
  </si>
  <si>
    <t>S13101104365</t>
  </si>
  <si>
    <t>CENTRO DE ATENCION EN SALUD CAFAM FACATATIVA</t>
  </si>
  <si>
    <t>S13101104373</t>
  </si>
  <si>
    <t>CAFAM CENTRO DE ATENCION EN SALUD MADRID</t>
  </si>
  <si>
    <t>S13101104355</t>
  </si>
  <si>
    <t xml:space="preserve">CAJA DE COMPENSACIÓN FAMILIAR CAFAM-CENTRO DE ATENCIÓN EN SALUD CAFAM SAN JORGE </t>
  </si>
  <si>
    <t>S13101103438</t>
  </si>
  <si>
    <t>S13112104268</t>
  </si>
  <si>
    <t>S13104103386</t>
  </si>
  <si>
    <t>S13104103388</t>
  </si>
  <si>
    <t>S13104103392</t>
  </si>
  <si>
    <t>S13104103391</t>
  </si>
  <si>
    <t>S13104103390</t>
  </si>
  <si>
    <t>S13104103387</t>
  </si>
  <si>
    <t>S13105103437</t>
  </si>
  <si>
    <t>CAJA DE COMPENSACIÓN FAMILIAR CAFAM</t>
  </si>
  <si>
    <t>S13108104077</t>
  </si>
  <si>
    <t>S13103103419</t>
  </si>
  <si>
    <t>S13103102765</t>
  </si>
  <si>
    <t>S13106102770</t>
  </si>
  <si>
    <t>S13107103406</t>
  </si>
  <si>
    <t>900403832</t>
  </si>
  <si>
    <t>STRYKER COLOMBIA S.A.S.</t>
  </si>
  <si>
    <t>S13103104097</t>
  </si>
  <si>
    <t>77169702</t>
  </si>
  <si>
    <t>USTARIZ GONZALEZ ORLANDO</t>
  </si>
  <si>
    <t>S13103101576</t>
  </si>
  <si>
    <t>802007798</t>
  </si>
  <si>
    <t>EMPRESA SOCIAL DEL ESTADO  CENTRO DE SALUD DE  GALAPA</t>
  </si>
  <si>
    <t>S13103104230</t>
  </si>
  <si>
    <t>819004070</t>
  </si>
  <si>
    <t>ESE ALEJANDRO PROSPERO REVEREND - CENTRO DE SALUD BONDA</t>
  </si>
  <si>
    <t>S13103104208</t>
  </si>
  <si>
    <t>830017652</t>
  </si>
  <si>
    <t>INSTITUTO DE ESTUDIOS CIENTIFICOS EN ODONTOLOGIA S.A - CLINICA ODONTOLOGICA IECO SOACHA</t>
  </si>
  <si>
    <t>S13103104284</t>
  </si>
  <si>
    <t>802013023</t>
  </si>
  <si>
    <t>ESE HOSPITAL MATERNO INFANTIL CIUDADELA METROPOLITANA DE SOLEDAD - PUESTO DE SALUD COSTA HERMOSA</t>
  </si>
  <si>
    <t>S13103104312</t>
  </si>
  <si>
    <t>816000066</t>
  </si>
  <si>
    <t>PHILCO MEDICAL SYSTEMS SAS - MANIZALES</t>
  </si>
  <si>
    <t>S13103104380</t>
  </si>
  <si>
    <t>830099212</t>
  </si>
  <si>
    <t>CENTRO INTEGRAL DE INNOVACION Y TECNOLOGIA CLINICA ONKOS S.A.S</t>
  </si>
  <si>
    <t>S13103104379</t>
  </si>
  <si>
    <t>830113849</t>
  </si>
  <si>
    <t>CLINICA JUAN N CORPAS LTDA</t>
  </si>
  <si>
    <t>S13103104359</t>
  </si>
  <si>
    <t>900959048</t>
  </si>
  <si>
    <t>SUBRED SUR OCCIDENTE E.S.E - HOSPITAL OCCIDENTE DE KENNEDY</t>
  </si>
  <si>
    <t>S13101104399</t>
  </si>
  <si>
    <t>900959051</t>
  </si>
  <si>
    <t>SUBRED INTEGRADA DE SERVICIOS DE SALUD CENTRO ORIENTE-ESE UNIDAD DE SERVICIOS DE SALUD SANTA CLARA</t>
  </si>
  <si>
    <t>S13101104398</t>
  </si>
  <si>
    <t>901210787</t>
  </si>
  <si>
    <t>VISAL RT S.A.S.</t>
  </si>
  <si>
    <t>S13103104378</t>
  </si>
  <si>
    <t>8756063</t>
  </si>
  <si>
    <t>POLANIA  OVALLE RICARDO LEON</t>
  </si>
  <si>
    <t>S16103100540</t>
  </si>
  <si>
    <t>63345662</t>
  </si>
  <si>
    <t>VILLALOBOS CAAMAÑO MARICELA DORA</t>
  </si>
  <si>
    <t>S16103100588</t>
  </si>
  <si>
    <t>800098895</t>
  </si>
  <si>
    <t>UNIDAD DE MEDICINA PREVENTIVA Y RESOLUTIVA  UMPRE LTDA</t>
  </si>
  <si>
    <t>S16103100607</t>
  </si>
  <si>
    <t>806013147</t>
  </si>
  <si>
    <t>LAFONT ENCASA IPS</t>
  </si>
  <si>
    <t>S16103100506</t>
  </si>
  <si>
    <t>900836738</t>
  </si>
  <si>
    <t>MEDI-INSUMOS ESPECIALIZADOS S.A.S - YACOPI</t>
  </si>
  <si>
    <t>S13112101883</t>
  </si>
  <si>
    <t>800212422</t>
  </si>
  <si>
    <t>CHRISTUS SINERGIA SALUD S.A</t>
  </si>
  <si>
    <t>S14103100072</t>
  </si>
  <si>
    <t>900457796</t>
  </si>
  <si>
    <t>SAN DIEGO ODONTOLOGIA S.A.S</t>
  </si>
  <si>
    <t>S14103100112</t>
  </si>
  <si>
    <t>33104078</t>
  </si>
  <si>
    <t>CASTILLA RODRIGUEZ JAISEL LUZ</t>
  </si>
  <si>
    <t>S16103100499</t>
  </si>
  <si>
    <t>900848340</t>
  </si>
  <si>
    <t>CLINICA CENTRAL DEL QUINDIO SAS</t>
  </si>
  <si>
    <t>S14103100044</t>
  </si>
  <si>
    <t>830102646</t>
  </si>
  <si>
    <t>TRANSPORTES ESIVANS S.A.S</t>
  </si>
  <si>
    <t>800087565</t>
  </si>
  <si>
    <t>SYNLAB COLOMBIA S.A.S. - MEDELLIN</t>
  </si>
  <si>
    <t>S13103102422</t>
  </si>
  <si>
    <t>437290</t>
  </si>
  <si>
    <t>ZALDIVAR OCHOA JOSE RAUL</t>
  </si>
  <si>
    <t>S15103100390</t>
  </si>
  <si>
    <t>822006595</t>
  </si>
  <si>
    <t>EMPRESA SOCIAL DEL ESTADO DEL DEPARTAMENTO DEL META ESE "SOLUC - CENTRO DE ATENCION DE PUERTO GAITAN</t>
  </si>
  <si>
    <t>S18110100194</t>
  </si>
  <si>
    <t>900249405</t>
  </si>
  <si>
    <t>I.P.S. CLINICA ODONTOLOGICA SERVISALUD E.U.</t>
  </si>
  <si>
    <t>S14103100123</t>
  </si>
  <si>
    <t>900373155</t>
  </si>
  <si>
    <t>E.S.C.O. SALUD PLUS IPS S.A.S.</t>
  </si>
  <si>
    <t>S16103100294</t>
  </si>
  <si>
    <t>900428368</t>
  </si>
  <si>
    <t>VITALDENT SALUD ORAL S.A.S.</t>
  </si>
  <si>
    <t>S14103100116</t>
  </si>
  <si>
    <t>8536453</t>
  </si>
  <si>
    <t>ROMERO VILLA FERNANDO</t>
  </si>
  <si>
    <t>S16103100198</t>
  </si>
  <si>
    <t>8722588</t>
  </si>
  <si>
    <t>ARMENTA FERREIRA JOAQUIN ALBERTO</t>
  </si>
  <si>
    <t>S16103100460</t>
  </si>
  <si>
    <t>41914276</t>
  </si>
  <si>
    <t>LOPEZ DE MESA NICHOLLS MONICA</t>
  </si>
  <si>
    <t>S14103100029</t>
  </si>
  <si>
    <t>806010305</t>
  </si>
  <si>
    <t>E.S.E. HOSPITAL LOCAL CARTAGENA DE INDIAS</t>
  </si>
  <si>
    <t>S16103100555</t>
  </si>
  <si>
    <t>900211668</t>
  </si>
  <si>
    <t>CLINICA SANTA TERESITA DEL NIÑO JESUS S.A.</t>
  </si>
  <si>
    <t>S13103123117</t>
  </si>
  <si>
    <t>900642294</t>
  </si>
  <si>
    <t xml:space="preserve">AMI PALLIUM COLOMBIA S.A.S </t>
  </si>
  <si>
    <t>S19103100191</t>
  </si>
  <si>
    <t>900894483</t>
  </si>
  <si>
    <t>LABORATORIO CENTRAL DEL HUILA S.A.S.</t>
  </si>
  <si>
    <t>S19103100262</t>
  </si>
  <si>
    <t>901111348</t>
  </si>
  <si>
    <t>CAMINOS IPS S.A.S</t>
  </si>
  <si>
    <t>S16103100679</t>
  </si>
  <si>
    <t>901353174</t>
  </si>
  <si>
    <t>IPS CLINICA SAN MARTIN CODAZZI SAS</t>
  </si>
  <si>
    <t>S16103100677</t>
  </si>
  <si>
    <t>32688968</t>
  </si>
  <si>
    <t>MORENO DE LA OSSA  CECILIA ISABEL</t>
  </si>
  <si>
    <t>S16103100547</t>
  </si>
  <si>
    <t>45442578</t>
  </si>
  <si>
    <t>VARGAS BARRIOS NASLY DEL CARMEN</t>
  </si>
  <si>
    <t>S16103100577</t>
  </si>
  <si>
    <t>45754924</t>
  </si>
  <si>
    <t>SUAREZ SOTOMAYOR MONICA ISABEL</t>
  </si>
  <si>
    <t>S16103100528</t>
  </si>
  <si>
    <t>64552066</t>
  </si>
  <si>
    <t>VIANA MARZOLA PIEDAD INMACULADA</t>
  </si>
  <si>
    <t>S16103100457</t>
  </si>
  <si>
    <t>72310350</t>
  </si>
  <si>
    <t>QUINTERO BARRIOS JORGE LUIS</t>
  </si>
  <si>
    <t>S16103100227</t>
  </si>
  <si>
    <t>77037598</t>
  </si>
  <si>
    <t>COTES MAYA  ALFONSO ENRIQUE</t>
  </si>
  <si>
    <t>S16103100515</t>
  </si>
  <si>
    <t>79153869</t>
  </si>
  <si>
    <t>ULLOA BUITRAGO RAUL EDUARDO</t>
  </si>
  <si>
    <t>S16103100237</t>
  </si>
  <si>
    <t>79939707</t>
  </si>
  <si>
    <t>GUZMAN MORA ANDRES</t>
  </si>
  <si>
    <t>S19103100192</t>
  </si>
  <si>
    <t>800024744</t>
  </si>
  <si>
    <t>UNIDAD DE CIRUGIA DEL TOLIMA -UNICAT S.A</t>
  </si>
  <si>
    <t>S19103100154</t>
  </si>
  <si>
    <t>800131518</t>
  </si>
  <si>
    <t>FUNDACION GRUPO DE ESTUDIO BARRANQUILLA</t>
  </si>
  <si>
    <t>S16103100111</t>
  </si>
  <si>
    <t>800161687</t>
  </si>
  <si>
    <t>UNIDAD DE GASTROENTEROLOGIA Y ENDOSCOPIA DIGESTIVA S.A UGASEND S.A</t>
  </si>
  <si>
    <t>S16103100437</t>
  </si>
  <si>
    <t>800197424</t>
  </si>
  <si>
    <t>ASOCIACION MEDICA DE MEDICINA NUCLEAR LTDA - NUCLEAR 2000</t>
  </si>
  <si>
    <t>S16103100255</t>
  </si>
  <si>
    <t>800206551</t>
  </si>
  <si>
    <t>GASTROPED S.A.S</t>
  </si>
  <si>
    <t>S16103100147</t>
  </si>
  <si>
    <t>802010728</t>
  </si>
  <si>
    <t>UROCENTRO LTDA</t>
  </si>
  <si>
    <t>S16103100071</t>
  </si>
  <si>
    <t>805028887</t>
  </si>
  <si>
    <t>TRANSPORTES ESPECIALES UNO A LTDA</t>
  </si>
  <si>
    <t>830500908</t>
  </si>
  <si>
    <t>CENTRO DE DIABETES CARDIOVASCULAR I.P.S LTDA</t>
  </si>
  <si>
    <t>S16103100459</t>
  </si>
  <si>
    <t>S13110102172</t>
  </si>
  <si>
    <t>S13110103345</t>
  </si>
  <si>
    <t>S13110102173</t>
  </si>
  <si>
    <t>S13110102174</t>
  </si>
  <si>
    <t>S13110102931</t>
  </si>
  <si>
    <t>S13103103327</t>
  </si>
  <si>
    <t>S19110100281</t>
  </si>
  <si>
    <t>890702369</t>
  </si>
  <si>
    <t>E.S.E. HOSPITAL PASTEUR MELGAR TOLIMA.</t>
  </si>
  <si>
    <t>S19103100329</t>
  </si>
  <si>
    <t>S13110102932</t>
  </si>
  <si>
    <t>S13110103342</t>
  </si>
  <si>
    <t>805023423</t>
  </si>
  <si>
    <t>SOCIEDAD N.S.D.R S.A CLINICA NUESTRA SEÑORA DEL ROSARIO - IBAGUE</t>
  </si>
  <si>
    <t>S19103200046</t>
  </si>
  <si>
    <t>S19110100282</t>
  </si>
  <si>
    <t>900144968</t>
  </si>
  <si>
    <t>ASISTENCIAS CODIGO DELTA LTDA</t>
  </si>
  <si>
    <t>S13103102735</t>
  </si>
  <si>
    <t>900213617</t>
  </si>
  <si>
    <t>CORPORACION CLINICA PRIMAVERA</t>
  </si>
  <si>
    <t>S13110103002</t>
  </si>
  <si>
    <t>900248882</t>
  </si>
  <si>
    <t>CLINICA PORTOAZUL S.A SIGLA CPA</t>
  </si>
  <si>
    <t>S16103100182</t>
  </si>
  <si>
    <t>900264050</t>
  </si>
  <si>
    <t>SERVICIOS MEDICO QUIRURGICOS S.A.S - BARRANQUILLA</t>
  </si>
  <si>
    <t>S16103100562</t>
  </si>
  <si>
    <t>S14110100067</t>
  </si>
  <si>
    <t>S15110100370</t>
  </si>
  <si>
    <t>900420618</t>
  </si>
  <si>
    <t>SERVICIOS CARDIOLOGICOS INTEGRALES SAS</t>
  </si>
  <si>
    <t>S16103100565</t>
  </si>
  <si>
    <t>900532472</t>
  </si>
  <si>
    <t>MEDILIFE IPS SAS - RELIVE MD FUSAGASUGA</t>
  </si>
  <si>
    <t>900572694</t>
  </si>
  <si>
    <t>CARDIOLOGIA SAS - PEREIRA</t>
  </si>
  <si>
    <t>S14103100025</t>
  </si>
  <si>
    <t>S13110102930</t>
  </si>
  <si>
    <t>S13110102161</t>
  </si>
  <si>
    <t>63539150</t>
  </si>
  <si>
    <t>QUINTERO MEZA KATTERINE</t>
  </si>
  <si>
    <t>S17103100125</t>
  </si>
  <si>
    <t>830027578</t>
  </si>
  <si>
    <t>TORRES Y JARAMILLO SAS</t>
  </si>
  <si>
    <t>S19103100173</t>
  </si>
  <si>
    <t>832004018</t>
  </si>
  <si>
    <t>ASISTENCIA MEDICA INTEGRAL S.A.S INSTITUCION PRESTADORA DE SERVICIO DE SALUD IPS AMI - CHIA</t>
  </si>
  <si>
    <t>S13103102153</t>
  </si>
  <si>
    <t>900284591</t>
  </si>
  <si>
    <t>CENTRO CARDIOVASCULAR COLOMBIANO SAS - SIGLA CC CARDIOVASCULAR - CLINICA SANTA TERESITA DE NORMANDIA</t>
  </si>
  <si>
    <t>S13103102156</t>
  </si>
  <si>
    <t>900267940</t>
  </si>
  <si>
    <t>ZERENIA S.A.S.</t>
  </si>
  <si>
    <t>S13103104007</t>
  </si>
  <si>
    <t>804010334</t>
  </si>
  <si>
    <t>MEDIIMPLANTES S.A.</t>
  </si>
  <si>
    <t>S15103100292</t>
  </si>
  <si>
    <t>800189531</t>
  </si>
  <si>
    <t>CLINICA ODONTOLOGICA PROTECCION ORAL S.A.S.</t>
  </si>
  <si>
    <t>S13103103741</t>
  </si>
  <si>
    <t>33332468</t>
  </si>
  <si>
    <t>PONCE SANDOVAL IVON MARIA</t>
  </si>
  <si>
    <t>S13303103987</t>
  </si>
  <si>
    <t>830107903</t>
  </si>
  <si>
    <t>FAGRON COLOMBIA SAS</t>
  </si>
  <si>
    <t>S13103100336</t>
  </si>
  <si>
    <t>900391619</t>
  </si>
  <si>
    <t>IPS NUESTRA SEÑORA DE FATIMA SAS</t>
  </si>
  <si>
    <t>S19103100189</t>
  </si>
  <si>
    <t>901162269</t>
  </si>
  <si>
    <t>SENSALUD INTEGRAL  S.A.S</t>
  </si>
  <si>
    <t>S19110100344</t>
  </si>
  <si>
    <t>901133059</t>
  </si>
  <si>
    <t>SERVICIOS AMBULATORIOS ESPECIALIZADOS DE NEONATOLOGIA Y PEDIATRIA S.A.S - NEOKIDS IPS</t>
  </si>
  <si>
    <t>S19103100376</t>
  </si>
  <si>
    <t>14267894</t>
  </si>
  <si>
    <t>GAITAN ALVAREZ JUAN ANTONIO</t>
  </si>
  <si>
    <t>S13103101744</t>
  </si>
  <si>
    <t>900657491</t>
  </si>
  <si>
    <t>IPS BEST HOME CARE S.A.S. - SEDE BUCARAMANGA</t>
  </si>
  <si>
    <t>S17103100067</t>
  </si>
  <si>
    <t>S17110100156</t>
  </si>
  <si>
    <t>S14110100105</t>
  </si>
  <si>
    <t>S15103100422</t>
  </si>
  <si>
    <t>S17110100174</t>
  </si>
  <si>
    <t>S13110103464</t>
  </si>
  <si>
    <t>901359039</t>
  </si>
  <si>
    <t>ASISTENCIA MEDICA INTEGRAL EN CASA SAS</t>
  </si>
  <si>
    <t>S16103100658</t>
  </si>
  <si>
    <t>900162688</t>
  </si>
  <si>
    <t>FORJA EMPRESAS SAS</t>
  </si>
  <si>
    <t>900241765</t>
  </si>
  <si>
    <t>CUIDARTE TU SALUD S.A.S</t>
  </si>
  <si>
    <t>900282039</t>
  </si>
  <si>
    <t>SERVICIOS MEDICOS VITAL HEALTH S.A.S - SEDE BOGOTA</t>
  </si>
  <si>
    <t>900504265</t>
  </si>
  <si>
    <t>PROYECTAR SALUD S.A.S</t>
  </si>
  <si>
    <t>7228565</t>
  </si>
  <si>
    <t>ROJAS GONZALEZ JORGE OSWALDO</t>
  </si>
  <si>
    <t>S13103102005</t>
  </si>
  <si>
    <t>SUBRED INTEGRADA DE SERVICIOS DE SALUD CENTRO ORIENTE ESE- UNIDAD DE SERVICIOS DE SALUD SANTA CLARA</t>
  </si>
  <si>
    <t>S13103101941</t>
  </si>
  <si>
    <t>1016020747</t>
  </si>
  <si>
    <t>STEFANY  HAMON CAICEDO</t>
  </si>
  <si>
    <t>S13103104458</t>
  </si>
  <si>
    <t>1032455896</t>
  </si>
  <si>
    <t>MORA MORA SONIA NATHALIA</t>
  </si>
  <si>
    <t>S13103104457</t>
  </si>
  <si>
    <t>828002423</t>
  </si>
  <si>
    <t xml:space="preserve">DISTRIBUIDORA COLOMBIANA DE MEDICAMENTOS Y TECNOLOGÍAS EN SALUD DISCOLMETS SAS </t>
  </si>
  <si>
    <t>S13101104444</t>
  </si>
  <si>
    <t>860029216</t>
  </si>
  <si>
    <t>CYA S.A.S</t>
  </si>
  <si>
    <t>S13103104397</t>
  </si>
  <si>
    <t>860070301</t>
  </si>
  <si>
    <t>CRUZ ROJA COLOMBIANA SECCIONAL CUNDINAMARCA</t>
  </si>
  <si>
    <t>S13103104409</t>
  </si>
  <si>
    <t>900281185</t>
  </si>
  <si>
    <t>ODONTOLOGIA GENERAL Y ESPECIALIZADA - CLINICA DE ESPECIALIDADES ODONTOLOGICAS SONRISA SANA IPS SAS</t>
  </si>
  <si>
    <t>S13103104414</t>
  </si>
  <si>
    <t>900397066</t>
  </si>
  <si>
    <t>UNO HEALTHCARE S.A.S.</t>
  </si>
  <si>
    <t>S13108104411</t>
  </si>
  <si>
    <t>900741253</t>
  </si>
  <si>
    <t>AVANZAR IPS REHABILITACION Y HABILITACION SAS</t>
  </si>
  <si>
    <t>S13103104415</t>
  </si>
  <si>
    <t>900804675</t>
  </si>
  <si>
    <t>UNIDAD DE INMUNOLOGIA Y ALERGIA DEL MEDITERRANEO SAS - UDIAM IPS CAJICÁ</t>
  </si>
  <si>
    <t>S13103104412</t>
  </si>
  <si>
    <t>901488936</t>
  </si>
  <si>
    <t>UNIDAD AUDIOLOGICA DE LA ORINOQUIA SAS</t>
  </si>
  <si>
    <t>S13103104360</t>
  </si>
  <si>
    <t>800214230</t>
  </si>
  <si>
    <t>MEDIAGNOSTICA TECMEDI S.A.S.</t>
  </si>
  <si>
    <t>S17103100105</t>
  </si>
  <si>
    <t>NRO_CONTRATO</t>
  </si>
  <si>
    <t>MODALIDAD DE PAGO PACTADA</t>
  </si>
  <si>
    <t>FECHA INICIO CONTRATO</t>
  </si>
  <si>
    <t>FECHA ULTIMO GIRO</t>
  </si>
  <si>
    <t>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</si>
</sst>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0" fillId="0" borderId="0" xfId="1" applyNumberFormat="1" applyFont="1"/>
    <xf numFmtId="10" fontId="4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0" fontId="5" fillId="2" borderId="0" xfId="2" applyFont="1" applyFill="1" applyAlignment="1">
      <alignment vertical="center"/>
    </xf>
    <xf numFmtId="0" fontId="6" fillId="2" borderId="0" xfId="2" applyFont="1" applyFill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86 2 2" xfId="2" xr:uid="{32489997-8BA0-4A9B-9119-C1BB33005FF2}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1</xdr:row>
      <xdr:rowOff>9525</xdr:rowOff>
    </xdr:from>
    <xdr:ext cx="9277350" cy="718530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02F2D33-7345-4D0D-A213-04C23A4EDFFE}"/>
            </a:ext>
          </a:extLst>
        </xdr:cNvPr>
        <xdr:cNvSpPr/>
      </xdr:nvSpPr>
      <xdr:spPr>
        <a:xfrm>
          <a:off x="266700" y="180975"/>
          <a:ext cx="9277350" cy="71853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0" i="0" u="none" strike="noStrike" kern="0" cap="none" spc="0" normalizeH="0" baseline="0" noProof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uLnTx/>
              <a:uFillTx/>
            </a:rPr>
            <a:t>CIRCULAR EXTERNA 2024150000000001-5  RED DE PRESTADORES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0" i="0" u="none" strike="noStrike" kern="0" cap="none" spc="0" normalizeH="0" baseline="0" noProof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uLnTx/>
              <a:uFillTx/>
            </a:rPr>
            <a:t>EPS FAMISANAR</a:t>
          </a:r>
        </a:p>
      </xdr:txBody>
    </xdr:sp>
    <xdr:clientData/>
  </xdr:oneCellAnchor>
  <xdr:twoCellAnchor editAs="oneCell">
    <xdr:from>
      <xdr:col>0</xdr:col>
      <xdr:colOff>438150</xdr:colOff>
      <xdr:row>0</xdr:row>
      <xdr:rowOff>0</xdr:rowOff>
    </xdr:from>
    <xdr:to>
      <xdr:col>3</xdr:col>
      <xdr:colOff>434122</xdr:colOff>
      <xdr:row>4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C59C22-D4BA-8D7C-69D3-09671067B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2281972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103D4-7131-4450-9315-C76B300A7723}">
  <dimension ref="C1:J1013"/>
  <sheetViews>
    <sheetView showGridLines="0" tabSelected="1" workbookViewId="0">
      <selection activeCell="J15" sqref="J15"/>
    </sheetView>
  </sheetViews>
  <sheetFormatPr baseColWidth="10" defaultColWidth="0" defaultRowHeight="15" x14ac:dyDescent="0.25"/>
  <cols>
    <col min="1" max="3" width="11.42578125" customWidth="1"/>
    <col min="4" max="4" width="41.28515625" customWidth="1"/>
    <col min="5" max="8" width="11.42578125" customWidth="1"/>
    <col min="9" max="9" width="11.42578125" style="3" customWidth="1"/>
    <col min="10" max="10" width="11.42578125" customWidth="1"/>
    <col min="11" max="16384" width="11.42578125" hidden="1"/>
  </cols>
  <sheetData>
    <row r="1" spans="3:9" s="8" customFormat="1" ht="13.5" x14ac:dyDescent="0.25"/>
    <row r="2" spans="3:9" s="8" customFormat="1" ht="15.75" x14ac:dyDescent="0.25">
      <c r="G2" s="9"/>
      <c r="H2" s="9"/>
      <c r="I2" s="9"/>
    </row>
    <row r="3" spans="3:9" s="8" customFormat="1" ht="13.5" x14ac:dyDescent="0.25"/>
    <row r="6" spans="3:9" ht="22.5" x14ac:dyDescent="0.25">
      <c r="C6" s="10" t="s">
        <v>2757</v>
      </c>
      <c r="D6" s="11" t="s">
        <v>0</v>
      </c>
      <c r="E6" s="10" t="s">
        <v>2753</v>
      </c>
      <c r="F6" s="11" t="s">
        <v>2754</v>
      </c>
      <c r="G6" s="12" t="s">
        <v>2755</v>
      </c>
      <c r="H6" s="12" t="s">
        <v>2756</v>
      </c>
      <c r="I6" s="12" t="s">
        <v>1</v>
      </c>
    </row>
    <row r="7" spans="3:9" x14ac:dyDescent="0.25">
      <c r="C7" s="1" t="s">
        <v>2</v>
      </c>
      <c r="D7" s="2" t="s">
        <v>3</v>
      </c>
      <c r="E7" s="1" t="s">
        <v>4</v>
      </c>
      <c r="F7" s="2" t="s">
        <v>5</v>
      </c>
      <c r="G7" s="5">
        <v>43753</v>
      </c>
      <c r="H7" s="6">
        <v>45362</v>
      </c>
      <c r="I7" s="7">
        <v>0</v>
      </c>
    </row>
    <row r="8" spans="3:9" x14ac:dyDescent="0.25">
      <c r="C8" s="1" t="s">
        <v>6</v>
      </c>
      <c r="D8" s="2" t="s">
        <v>7</v>
      </c>
      <c r="E8" s="1" t="s">
        <v>8</v>
      </c>
      <c r="F8" s="2" t="s">
        <v>5</v>
      </c>
      <c r="G8" s="5">
        <v>45170</v>
      </c>
      <c r="H8" s="6">
        <v>45702</v>
      </c>
      <c r="I8" s="7">
        <v>8.14E-2</v>
      </c>
    </row>
    <row r="9" spans="3:9" x14ac:dyDescent="0.25">
      <c r="C9" s="1" t="s">
        <v>9</v>
      </c>
      <c r="D9" s="2" t="s">
        <v>10</v>
      </c>
      <c r="E9" s="1" t="s">
        <v>11</v>
      </c>
      <c r="F9" s="2" t="s">
        <v>5</v>
      </c>
      <c r="G9" s="5">
        <v>43814</v>
      </c>
      <c r="H9" s="6">
        <v>45702</v>
      </c>
      <c r="I9" s="7">
        <v>0</v>
      </c>
    </row>
    <row r="10" spans="3:9" x14ac:dyDescent="0.25">
      <c r="C10" s="1" t="s">
        <v>12</v>
      </c>
      <c r="D10" s="2" t="s">
        <v>13</v>
      </c>
      <c r="E10" s="1" t="s">
        <v>14</v>
      </c>
      <c r="F10" s="2" t="s">
        <v>5</v>
      </c>
      <c r="G10" s="5">
        <v>43723</v>
      </c>
      <c r="H10" s="6">
        <v>45702</v>
      </c>
      <c r="I10" s="7">
        <v>0</v>
      </c>
    </row>
    <row r="11" spans="3:9" x14ac:dyDescent="0.25">
      <c r="C11" s="1" t="s">
        <v>15</v>
      </c>
      <c r="D11" s="2" t="s">
        <v>16</v>
      </c>
      <c r="E11" s="1" t="s">
        <v>17</v>
      </c>
      <c r="F11" s="2" t="s">
        <v>5</v>
      </c>
      <c r="G11" s="5">
        <v>41852</v>
      </c>
      <c r="H11" s="6">
        <v>45702</v>
      </c>
      <c r="I11" s="7">
        <v>0</v>
      </c>
    </row>
    <row r="12" spans="3:9" x14ac:dyDescent="0.25">
      <c r="C12" s="1" t="s">
        <v>18</v>
      </c>
      <c r="D12" s="2" t="s">
        <v>19</v>
      </c>
      <c r="E12" s="1" t="s">
        <v>20</v>
      </c>
      <c r="F12" s="2" t="s">
        <v>5</v>
      </c>
      <c r="G12" s="5">
        <v>43845</v>
      </c>
      <c r="H12" s="6">
        <v>45702</v>
      </c>
      <c r="I12" s="7">
        <v>0</v>
      </c>
    </row>
    <row r="13" spans="3:9" x14ac:dyDescent="0.25">
      <c r="C13" s="1" t="s">
        <v>21</v>
      </c>
      <c r="D13" s="2" t="s">
        <v>22</v>
      </c>
      <c r="E13" s="1" t="s">
        <v>23</v>
      </c>
      <c r="F13" s="2" t="s">
        <v>5</v>
      </c>
      <c r="G13" s="5">
        <v>43814</v>
      </c>
      <c r="H13" s="6">
        <v>45702</v>
      </c>
      <c r="I13" s="7">
        <v>0</v>
      </c>
    </row>
    <row r="14" spans="3:9" x14ac:dyDescent="0.25">
      <c r="C14" s="1" t="s">
        <v>24</v>
      </c>
      <c r="D14" s="2" t="s">
        <v>25</v>
      </c>
      <c r="E14" s="1" t="s">
        <v>26</v>
      </c>
      <c r="F14" s="2" t="s">
        <v>5</v>
      </c>
      <c r="G14" s="5">
        <v>44531</v>
      </c>
      <c r="H14" s="6">
        <v>45702</v>
      </c>
      <c r="I14" s="7">
        <v>0</v>
      </c>
    </row>
    <row r="15" spans="3:9" x14ac:dyDescent="0.25">
      <c r="C15" s="1" t="s">
        <v>27</v>
      </c>
      <c r="D15" s="2" t="s">
        <v>28</v>
      </c>
      <c r="E15" s="1" t="s">
        <v>29</v>
      </c>
      <c r="F15" s="2" t="s">
        <v>5</v>
      </c>
      <c r="G15" s="5">
        <v>45245</v>
      </c>
      <c r="H15" s="6">
        <v>45715</v>
      </c>
      <c r="I15" s="7">
        <v>6.59E-2</v>
      </c>
    </row>
    <row r="16" spans="3:9" x14ac:dyDescent="0.25">
      <c r="C16" s="1" t="s">
        <v>30</v>
      </c>
      <c r="D16" s="2" t="s">
        <v>31</v>
      </c>
      <c r="E16" s="1" t="s">
        <v>32</v>
      </c>
      <c r="F16" s="2" t="s">
        <v>5</v>
      </c>
      <c r="G16" s="5">
        <v>44501</v>
      </c>
      <c r="H16" s="6">
        <v>45667</v>
      </c>
      <c r="I16" s="7">
        <v>0</v>
      </c>
    </row>
    <row r="17" spans="3:9" x14ac:dyDescent="0.25">
      <c r="C17" s="1" t="s">
        <v>33</v>
      </c>
      <c r="D17" s="2" t="s">
        <v>34</v>
      </c>
      <c r="E17" s="1" t="s">
        <v>35</v>
      </c>
      <c r="F17" s="2" t="s">
        <v>5</v>
      </c>
      <c r="G17" s="5">
        <v>43966</v>
      </c>
      <c r="H17" s="6">
        <v>45518</v>
      </c>
      <c r="I17" s="7">
        <v>0</v>
      </c>
    </row>
    <row r="18" spans="3:9" x14ac:dyDescent="0.25">
      <c r="C18" s="1" t="s">
        <v>36</v>
      </c>
      <c r="D18" s="2" t="s">
        <v>37</v>
      </c>
      <c r="E18" s="1" t="s">
        <v>38</v>
      </c>
      <c r="F18" s="2" t="s">
        <v>5</v>
      </c>
      <c r="G18" s="5">
        <v>45275</v>
      </c>
      <c r="H18" s="6">
        <v>45702</v>
      </c>
      <c r="I18" s="7">
        <v>5.9400000000000001E-2</v>
      </c>
    </row>
    <row r="19" spans="3:9" x14ac:dyDescent="0.25">
      <c r="C19" s="1" t="s">
        <v>39</v>
      </c>
      <c r="D19" s="2" t="s">
        <v>40</v>
      </c>
      <c r="E19" s="1" t="s">
        <v>41</v>
      </c>
      <c r="F19" s="2" t="s">
        <v>5</v>
      </c>
      <c r="G19" s="5">
        <v>44301</v>
      </c>
      <c r="H19" s="6">
        <v>45687</v>
      </c>
      <c r="I19" s="7">
        <v>0</v>
      </c>
    </row>
    <row r="20" spans="3:9" x14ac:dyDescent="0.25">
      <c r="C20" s="1" t="s">
        <v>42</v>
      </c>
      <c r="D20" s="2" t="s">
        <v>43</v>
      </c>
      <c r="E20" s="1" t="s">
        <v>44</v>
      </c>
      <c r="F20" s="2" t="s">
        <v>5</v>
      </c>
      <c r="G20" s="5">
        <v>43723</v>
      </c>
      <c r="H20" s="6">
        <v>45702</v>
      </c>
      <c r="I20" s="7">
        <v>0</v>
      </c>
    </row>
    <row r="21" spans="3:9" x14ac:dyDescent="0.25">
      <c r="C21" s="1" t="s">
        <v>45</v>
      </c>
      <c r="D21" s="2" t="s">
        <v>46</v>
      </c>
      <c r="E21" s="1" t="s">
        <v>47</v>
      </c>
      <c r="F21" s="2" t="s">
        <v>5</v>
      </c>
      <c r="G21" s="5">
        <v>37086</v>
      </c>
      <c r="H21" s="6">
        <v>45667</v>
      </c>
      <c r="I21" s="7">
        <v>0</v>
      </c>
    </row>
    <row r="22" spans="3:9" x14ac:dyDescent="0.25">
      <c r="C22" s="1" t="s">
        <v>48</v>
      </c>
      <c r="D22" s="2" t="s">
        <v>49</v>
      </c>
      <c r="E22" s="1" t="s">
        <v>50</v>
      </c>
      <c r="F22" s="2" t="s">
        <v>5</v>
      </c>
      <c r="G22" s="5">
        <v>45366</v>
      </c>
      <c r="H22" s="6">
        <v>45667</v>
      </c>
      <c r="I22" s="7">
        <v>0</v>
      </c>
    </row>
    <row r="23" spans="3:9" x14ac:dyDescent="0.25">
      <c r="C23" s="1" t="s">
        <v>51</v>
      </c>
      <c r="D23" s="2" t="s">
        <v>52</v>
      </c>
      <c r="E23" s="1" t="s">
        <v>53</v>
      </c>
      <c r="F23" s="2" t="s">
        <v>5</v>
      </c>
      <c r="G23" s="5">
        <v>45672</v>
      </c>
      <c r="H23" s="6">
        <v>45702</v>
      </c>
      <c r="I23" s="7">
        <v>0.04</v>
      </c>
    </row>
    <row r="24" spans="3:9" x14ac:dyDescent="0.25">
      <c r="C24" s="1" t="s">
        <v>54</v>
      </c>
      <c r="D24" s="2" t="s">
        <v>55</v>
      </c>
      <c r="E24" s="1" t="s">
        <v>56</v>
      </c>
      <c r="F24" s="2" t="s">
        <v>5</v>
      </c>
      <c r="G24" s="5">
        <v>44835</v>
      </c>
      <c r="H24" s="6">
        <v>45604</v>
      </c>
      <c r="I24" s="7">
        <v>0</v>
      </c>
    </row>
    <row r="25" spans="3:9" x14ac:dyDescent="0.25">
      <c r="C25" s="1" t="s">
        <v>57</v>
      </c>
      <c r="D25" s="2" t="s">
        <v>58</v>
      </c>
      <c r="E25" s="1" t="s">
        <v>59</v>
      </c>
      <c r="F25" s="2" t="s">
        <v>5</v>
      </c>
      <c r="G25" s="5">
        <v>45214</v>
      </c>
      <c r="H25" s="6">
        <v>45702</v>
      </c>
      <c r="I25" s="7">
        <v>6.4199999999999993E-2</v>
      </c>
    </row>
    <row r="26" spans="3:9" x14ac:dyDescent="0.25">
      <c r="C26" s="1" t="s">
        <v>60</v>
      </c>
      <c r="D26" s="2" t="s">
        <v>61</v>
      </c>
      <c r="E26" s="1" t="s">
        <v>62</v>
      </c>
      <c r="F26" s="2" t="s">
        <v>5</v>
      </c>
      <c r="G26" s="5">
        <v>43784</v>
      </c>
      <c r="H26" s="6">
        <v>45702</v>
      </c>
      <c r="I26" s="7">
        <v>0</v>
      </c>
    </row>
    <row r="27" spans="3:9" x14ac:dyDescent="0.25">
      <c r="C27" s="1" t="s">
        <v>63</v>
      </c>
      <c r="D27" s="2" t="s">
        <v>64</v>
      </c>
      <c r="E27" s="1" t="s">
        <v>65</v>
      </c>
      <c r="F27" s="2" t="s">
        <v>5</v>
      </c>
      <c r="G27" s="5">
        <v>43770</v>
      </c>
      <c r="H27" s="6">
        <v>45604</v>
      </c>
      <c r="I27" s="7">
        <v>0</v>
      </c>
    </row>
    <row r="28" spans="3:9" x14ac:dyDescent="0.25">
      <c r="C28" s="1" t="s">
        <v>66</v>
      </c>
      <c r="D28" s="2" t="s">
        <v>67</v>
      </c>
      <c r="E28" s="1" t="s">
        <v>68</v>
      </c>
      <c r="F28" s="2" t="s">
        <v>5</v>
      </c>
      <c r="G28" s="5">
        <v>45337</v>
      </c>
      <c r="H28" s="6">
        <v>45702</v>
      </c>
      <c r="I28" s="7">
        <v>0</v>
      </c>
    </row>
    <row r="29" spans="3:9" x14ac:dyDescent="0.25">
      <c r="C29" s="1" t="s">
        <v>69</v>
      </c>
      <c r="D29" s="2" t="s">
        <v>70</v>
      </c>
      <c r="E29" s="1" t="s">
        <v>71</v>
      </c>
      <c r="F29" s="2" t="s">
        <v>5</v>
      </c>
      <c r="G29" s="5">
        <v>43891</v>
      </c>
      <c r="H29" s="6">
        <v>45702</v>
      </c>
      <c r="I29" s="7">
        <v>0</v>
      </c>
    </row>
    <row r="30" spans="3:9" x14ac:dyDescent="0.25">
      <c r="C30" s="1" t="s">
        <v>72</v>
      </c>
      <c r="D30" s="2" t="s">
        <v>73</v>
      </c>
      <c r="E30" s="1" t="s">
        <v>74</v>
      </c>
      <c r="F30" s="2" t="s">
        <v>5</v>
      </c>
      <c r="G30" s="5">
        <v>45292</v>
      </c>
      <c r="H30" s="6">
        <v>45702</v>
      </c>
      <c r="I30" s="7">
        <v>4.5900000000000003E-2</v>
      </c>
    </row>
    <row r="31" spans="3:9" x14ac:dyDescent="0.25">
      <c r="C31" s="1" t="s">
        <v>75</v>
      </c>
      <c r="D31" s="2" t="s">
        <v>76</v>
      </c>
      <c r="E31" s="1" t="s">
        <v>77</v>
      </c>
      <c r="F31" s="2" t="s">
        <v>5</v>
      </c>
      <c r="G31" s="5">
        <v>45139</v>
      </c>
      <c r="H31" s="6">
        <v>45702</v>
      </c>
      <c r="I31" s="7">
        <v>6.4199999999999993E-2</v>
      </c>
    </row>
    <row r="32" spans="3:9" x14ac:dyDescent="0.25">
      <c r="C32" s="1" t="s">
        <v>78</v>
      </c>
      <c r="D32" s="2" t="s">
        <v>79</v>
      </c>
      <c r="E32" s="1" t="s">
        <v>80</v>
      </c>
      <c r="F32" s="2" t="s">
        <v>5</v>
      </c>
      <c r="G32" s="5">
        <v>45383</v>
      </c>
      <c r="H32" s="6">
        <v>45708</v>
      </c>
      <c r="I32" s="7">
        <v>5.0999999999999997E-2</v>
      </c>
    </row>
    <row r="33" spans="3:9" x14ac:dyDescent="0.25">
      <c r="C33" s="1" t="s">
        <v>81</v>
      </c>
      <c r="D33" s="2" t="s">
        <v>82</v>
      </c>
      <c r="E33" s="1" t="s">
        <v>83</v>
      </c>
      <c r="F33" s="2" t="s">
        <v>5</v>
      </c>
      <c r="G33" s="5">
        <v>44635</v>
      </c>
      <c r="H33" s="6">
        <v>45667</v>
      </c>
      <c r="I33" s="7">
        <v>0</v>
      </c>
    </row>
    <row r="34" spans="3:9" x14ac:dyDescent="0.25">
      <c r="C34" s="1" t="s">
        <v>84</v>
      </c>
      <c r="D34" s="2" t="s">
        <v>85</v>
      </c>
      <c r="E34" s="1" t="s">
        <v>86</v>
      </c>
      <c r="F34" s="2" t="s">
        <v>5</v>
      </c>
      <c r="G34" s="5">
        <v>44136</v>
      </c>
      <c r="H34" s="6">
        <v>45702</v>
      </c>
      <c r="I34" s="7">
        <v>0</v>
      </c>
    </row>
    <row r="35" spans="3:9" x14ac:dyDescent="0.25">
      <c r="C35" s="1" t="s">
        <v>87</v>
      </c>
      <c r="D35" s="2" t="s">
        <v>88</v>
      </c>
      <c r="E35" s="1" t="s">
        <v>89</v>
      </c>
      <c r="F35" s="2" t="s">
        <v>5</v>
      </c>
      <c r="G35" s="5">
        <v>43936</v>
      </c>
      <c r="H35" s="6">
        <v>45702</v>
      </c>
      <c r="I35" s="7">
        <v>0</v>
      </c>
    </row>
    <row r="36" spans="3:9" x14ac:dyDescent="0.25">
      <c r="C36" s="1" t="s">
        <v>90</v>
      </c>
      <c r="D36" s="2" t="s">
        <v>91</v>
      </c>
      <c r="E36" s="1" t="s">
        <v>92</v>
      </c>
      <c r="F36" s="2" t="s">
        <v>5</v>
      </c>
      <c r="G36" s="5">
        <v>45292</v>
      </c>
      <c r="H36" s="6">
        <v>45702</v>
      </c>
      <c r="I36" s="7">
        <v>7.0300000000000001E-2</v>
      </c>
    </row>
    <row r="37" spans="3:9" x14ac:dyDescent="0.25">
      <c r="C37" s="1" t="s">
        <v>93</v>
      </c>
      <c r="D37" s="2" t="s">
        <v>94</v>
      </c>
      <c r="E37" s="1" t="s">
        <v>95</v>
      </c>
      <c r="F37" s="2" t="s">
        <v>5</v>
      </c>
      <c r="G37" s="5">
        <v>43753</v>
      </c>
      <c r="H37" s="6">
        <v>45667</v>
      </c>
      <c r="I37" s="7">
        <v>0</v>
      </c>
    </row>
    <row r="38" spans="3:9" x14ac:dyDescent="0.25">
      <c r="C38" s="1" t="s">
        <v>96</v>
      </c>
      <c r="D38" s="2" t="s">
        <v>97</v>
      </c>
      <c r="E38" s="1" t="s">
        <v>98</v>
      </c>
      <c r="F38" s="2" t="s">
        <v>5</v>
      </c>
      <c r="G38" s="5">
        <v>43952</v>
      </c>
      <c r="H38" s="6">
        <v>45064</v>
      </c>
      <c r="I38" s="7">
        <v>0</v>
      </c>
    </row>
    <row r="39" spans="3:9" x14ac:dyDescent="0.25">
      <c r="C39" s="1" t="s">
        <v>99</v>
      </c>
      <c r="D39" s="2" t="s">
        <v>100</v>
      </c>
      <c r="E39" s="1" t="s">
        <v>101</v>
      </c>
      <c r="F39" s="2" t="s">
        <v>5</v>
      </c>
      <c r="G39" s="5">
        <v>43936</v>
      </c>
      <c r="H39" s="6">
        <v>43930</v>
      </c>
      <c r="I39" s="7">
        <v>0</v>
      </c>
    </row>
    <row r="40" spans="3:9" x14ac:dyDescent="0.25">
      <c r="C40" s="1" t="s">
        <v>102</v>
      </c>
      <c r="D40" s="2" t="s">
        <v>103</v>
      </c>
      <c r="E40" s="1" t="s">
        <v>104</v>
      </c>
      <c r="F40" s="2" t="s">
        <v>5</v>
      </c>
      <c r="G40" s="5">
        <v>43936</v>
      </c>
      <c r="H40" s="6">
        <v>45589</v>
      </c>
      <c r="I40" s="7">
        <v>0</v>
      </c>
    </row>
    <row r="41" spans="3:9" x14ac:dyDescent="0.25">
      <c r="C41" s="1" t="s">
        <v>105</v>
      </c>
      <c r="D41" s="2" t="s">
        <v>106</v>
      </c>
      <c r="E41" s="1" t="s">
        <v>107</v>
      </c>
      <c r="F41" s="2" t="s">
        <v>5</v>
      </c>
      <c r="G41" s="5">
        <v>44317</v>
      </c>
      <c r="H41" s="6">
        <v>45604</v>
      </c>
      <c r="I41" s="7">
        <v>0</v>
      </c>
    </row>
    <row r="42" spans="3:9" x14ac:dyDescent="0.25">
      <c r="C42" s="1" t="s">
        <v>108</v>
      </c>
      <c r="D42" s="2" t="s">
        <v>109</v>
      </c>
      <c r="E42" s="1" t="s">
        <v>110</v>
      </c>
      <c r="F42" s="2" t="s">
        <v>5</v>
      </c>
      <c r="G42" s="5">
        <v>44180</v>
      </c>
      <c r="H42" s="6">
        <v>45702</v>
      </c>
      <c r="I42" s="7">
        <v>0</v>
      </c>
    </row>
    <row r="43" spans="3:9" x14ac:dyDescent="0.25">
      <c r="C43" s="1" t="s">
        <v>111</v>
      </c>
      <c r="D43" s="2" t="s">
        <v>112</v>
      </c>
      <c r="E43" s="1" t="s">
        <v>113</v>
      </c>
      <c r="F43" s="2" t="s">
        <v>5</v>
      </c>
      <c r="G43" s="5">
        <v>44317</v>
      </c>
      <c r="H43" s="6">
        <v>45667</v>
      </c>
      <c r="I43" s="7">
        <v>0</v>
      </c>
    </row>
    <row r="44" spans="3:9" x14ac:dyDescent="0.25">
      <c r="C44" s="1" t="s">
        <v>114</v>
      </c>
      <c r="D44" s="2" t="s">
        <v>115</v>
      </c>
      <c r="E44" s="1" t="s">
        <v>116</v>
      </c>
      <c r="F44" s="2" t="s">
        <v>5</v>
      </c>
      <c r="G44" s="5">
        <v>44287</v>
      </c>
      <c r="H44" s="6">
        <v>45672</v>
      </c>
      <c r="I44" s="7">
        <v>0</v>
      </c>
    </row>
    <row r="45" spans="3:9" x14ac:dyDescent="0.25">
      <c r="C45" s="1" t="s">
        <v>117</v>
      </c>
      <c r="D45" s="2" t="s">
        <v>118</v>
      </c>
      <c r="E45" s="1" t="s">
        <v>119</v>
      </c>
      <c r="F45" s="2" t="s">
        <v>5</v>
      </c>
      <c r="G45" s="5">
        <v>45214</v>
      </c>
      <c r="H45" s="6">
        <v>45702</v>
      </c>
      <c r="I45" s="7">
        <v>9.4E-2</v>
      </c>
    </row>
    <row r="46" spans="3:9" x14ac:dyDescent="0.25">
      <c r="C46" s="1" t="s">
        <v>120</v>
      </c>
      <c r="D46" s="2" t="s">
        <v>121</v>
      </c>
      <c r="E46" s="1" t="s">
        <v>122</v>
      </c>
      <c r="F46" s="2" t="s">
        <v>5</v>
      </c>
      <c r="G46" s="5">
        <v>45397</v>
      </c>
      <c r="H46" s="6">
        <v>45702</v>
      </c>
      <c r="I46" s="7">
        <v>0.08</v>
      </c>
    </row>
    <row r="47" spans="3:9" x14ac:dyDescent="0.25">
      <c r="C47" s="1" t="s">
        <v>123</v>
      </c>
      <c r="D47" s="2" t="s">
        <v>124</v>
      </c>
      <c r="E47" s="1" t="s">
        <v>125</v>
      </c>
      <c r="F47" s="2" t="s">
        <v>5</v>
      </c>
      <c r="G47" s="5">
        <v>41440</v>
      </c>
      <c r="H47" s="6">
        <v>45702</v>
      </c>
      <c r="I47" s="7">
        <v>0</v>
      </c>
    </row>
    <row r="48" spans="3:9" x14ac:dyDescent="0.25">
      <c r="C48" s="1" t="s">
        <v>126</v>
      </c>
      <c r="D48" s="2" t="s">
        <v>127</v>
      </c>
      <c r="E48" s="1" t="s">
        <v>128</v>
      </c>
      <c r="F48" s="2" t="s">
        <v>5</v>
      </c>
      <c r="G48" s="5">
        <v>43631</v>
      </c>
      <c r="H48" s="6">
        <v>45702</v>
      </c>
      <c r="I48" s="7">
        <v>0</v>
      </c>
    </row>
    <row r="49" spans="3:9" x14ac:dyDescent="0.25">
      <c r="C49" s="1" t="s">
        <v>129</v>
      </c>
      <c r="D49" s="2" t="s">
        <v>130</v>
      </c>
      <c r="E49" s="1" t="s">
        <v>131</v>
      </c>
      <c r="F49" s="2" t="s">
        <v>5</v>
      </c>
      <c r="G49" s="5">
        <v>45245</v>
      </c>
      <c r="H49" s="6">
        <v>45702</v>
      </c>
      <c r="I49" s="7">
        <v>7.0000000000000007E-2</v>
      </c>
    </row>
    <row r="50" spans="3:9" x14ac:dyDescent="0.25">
      <c r="C50" s="1" t="s">
        <v>132</v>
      </c>
      <c r="D50" s="2" t="s">
        <v>133</v>
      </c>
      <c r="E50" s="1" t="s">
        <v>134</v>
      </c>
      <c r="F50" s="2" t="s">
        <v>5</v>
      </c>
      <c r="G50" s="5">
        <v>43952</v>
      </c>
      <c r="H50" s="6">
        <v>45687</v>
      </c>
      <c r="I50" s="7">
        <v>0</v>
      </c>
    </row>
    <row r="51" spans="3:9" x14ac:dyDescent="0.25">
      <c r="C51" s="1" t="s">
        <v>135</v>
      </c>
      <c r="D51" s="2" t="s">
        <v>136</v>
      </c>
      <c r="E51" s="1" t="s">
        <v>137</v>
      </c>
      <c r="F51" s="2" t="s">
        <v>5</v>
      </c>
      <c r="G51" s="5">
        <v>43631</v>
      </c>
      <c r="H51" s="6">
        <v>45702</v>
      </c>
      <c r="I51" s="7">
        <v>0</v>
      </c>
    </row>
    <row r="52" spans="3:9" x14ac:dyDescent="0.25">
      <c r="C52" s="1" t="s">
        <v>138</v>
      </c>
      <c r="D52" s="2" t="s">
        <v>139</v>
      </c>
      <c r="E52" s="1" t="s">
        <v>140</v>
      </c>
      <c r="F52" s="2" t="s">
        <v>5</v>
      </c>
      <c r="G52" s="5">
        <v>45413</v>
      </c>
      <c r="H52" s="6">
        <v>45702</v>
      </c>
      <c r="I52" s="7">
        <v>6.3084166562057481E-2</v>
      </c>
    </row>
    <row r="53" spans="3:9" x14ac:dyDescent="0.25">
      <c r="C53" s="1" t="s">
        <v>141</v>
      </c>
      <c r="D53" s="2" t="s">
        <v>142</v>
      </c>
      <c r="E53" s="1" t="s">
        <v>143</v>
      </c>
      <c r="F53" s="2" t="s">
        <v>5</v>
      </c>
      <c r="G53" s="5">
        <v>44607</v>
      </c>
      <c r="H53" s="6">
        <v>43447</v>
      </c>
      <c r="I53" s="7">
        <v>0</v>
      </c>
    </row>
    <row r="54" spans="3:9" x14ac:dyDescent="0.25">
      <c r="C54" s="1" t="s">
        <v>144</v>
      </c>
      <c r="D54" s="2" t="s">
        <v>145</v>
      </c>
      <c r="E54" s="1" t="s">
        <v>146</v>
      </c>
      <c r="F54" s="2" t="s">
        <v>5</v>
      </c>
      <c r="G54" s="5">
        <v>43814</v>
      </c>
      <c r="H54" s="6">
        <v>45702</v>
      </c>
      <c r="I54" s="7">
        <v>0</v>
      </c>
    </row>
    <row r="55" spans="3:9" x14ac:dyDescent="0.25">
      <c r="C55" s="1" t="s">
        <v>147</v>
      </c>
      <c r="D55" s="2" t="s">
        <v>148</v>
      </c>
      <c r="E55" s="1" t="s">
        <v>149</v>
      </c>
      <c r="F55" s="2" t="s">
        <v>5</v>
      </c>
      <c r="G55" s="5">
        <v>44211</v>
      </c>
      <c r="H55" s="6">
        <v>45702</v>
      </c>
      <c r="I55" s="7">
        <v>0</v>
      </c>
    </row>
    <row r="56" spans="3:9" x14ac:dyDescent="0.25">
      <c r="C56" s="1" t="s">
        <v>150</v>
      </c>
      <c r="D56" s="2" t="s">
        <v>151</v>
      </c>
      <c r="E56" s="1" t="s">
        <v>152</v>
      </c>
      <c r="F56" s="2" t="s">
        <v>5</v>
      </c>
      <c r="G56" s="5">
        <v>43814</v>
      </c>
      <c r="H56" s="6">
        <v>45702</v>
      </c>
      <c r="I56" s="7">
        <v>0</v>
      </c>
    </row>
    <row r="57" spans="3:9" x14ac:dyDescent="0.25">
      <c r="C57" s="1" t="s">
        <v>153</v>
      </c>
      <c r="D57" s="2" t="s">
        <v>154</v>
      </c>
      <c r="E57" s="1" t="s">
        <v>155</v>
      </c>
      <c r="F57" s="2" t="s">
        <v>5</v>
      </c>
      <c r="G57" s="5">
        <v>45413</v>
      </c>
      <c r="H57" s="6">
        <v>45702</v>
      </c>
      <c r="I57" s="7">
        <v>9.7475540971180639E-3</v>
      </c>
    </row>
    <row r="58" spans="3:9" x14ac:dyDescent="0.25">
      <c r="C58" s="1" t="s">
        <v>156</v>
      </c>
      <c r="D58" s="2" t="s">
        <v>157</v>
      </c>
      <c r="E58" s="1" t="s">
        <v>158</v>
      </c>
      <c r="F58" s="2" t="s">
        <v>5</v>
      </c>
      <c r="G58" s="5">
        <v>43753</v>
      </c>
      <c r="H58" s="6">
        <v>45181</v>
      </c>
      <c r="I58" s="7">
        <v>0</v>
      </c>
    </row>
    <row r="59" spans="3:9" x14ac:dyDescent="0.25">
      <c r="C59" s="1" t="s">
        <v>159</v>
      </c>
      <c r="D59" s="2" t="s">
        <v>160</v>
      </c>
      <c r="E59" s="1" t="s">
        <v>161</v>
      </c>
      <c r="F59" s="2" t="s">
        <v>5</v>
      </c>
      <c r="G59" s="5">
        <v>44105</v>
      </c>
      <c r="H59" s="6">
        <v>45702</v>
      </c>
      <c r="I59" s="7">
        <v>0</v>
      </c>
    </row>
    <row r="60" spans="3:9" x14ac:dyDescent="0.25">
      <c r="C60" s="1" t="s">
        <v>162</v>
      </c>
      <c r="D60" s="2" t="s">
        <v>163</v>
      </c>
      <c r="E60" s="1" t="s">
        <v>164</v>
      </c>
      <c r="F60" s="2" t="s">
        <v>5</v>
      </c>
      <c r="G60" s="5">
        <v>43814</v>
      </c>
      <c r="H60" s="6">
        <v>45351</v>
      </c>
      <c r="I60" s="7">
        <v>0</v>
      </c>
    </row>
    <row r="61" spans="3:9" x14ac:dyDescent="0.25">
      <c r="C61" s="1" t="s">
        <v>165</v>
      </c>
      <c r="D61" s="2" t="s">
        <v>166</v>
      </c>
      <c r="E61" s="1" t="s">
        <v>167</v>
      </c>
      <c r="F61" s="2" t="s">
        <v>5</v>
      </c>
      <c r="G61" s="5">
        <v>43723</v>
      </c>
      <c r="H61" s="6">
        <v>45702</v>
      </c>
      <c r="I61" s="7">
        <v>0</v>
      </c>
    </row>
    <row r="62" spans="3:9" x14ac:dyDescent="0.25">
      <c r="C62" s="1" t="s">
        <v>168</v>
      </c>
      <c r="D62" s="2" t="s">
        <v>169</v>
      </c>
      <c r="E62" s="1" t="s">
        <v>170</v>
      </c>
      <c r="F62" s="2" t="s">
        <v>5</v>
      </c>
      <c r="G62" s="5">
        <v>43070</v>
      </c>
      <c r="H62" s="6">
        <v>43614</v>
      </c>
      <c r="I62" s="7">
        <v>0</v>
      </c>
    </row>
    <row r="63" spans="3:9" x14ac:dyDescent="0.25">
      <c r="C63" s="1" t="s">
        <v>171</v>
      </c>
      <c r="D63" s="2" t="s">
        <v>172</v>
      </c>
      <c r="E63" s="1" t="s">
        <v>173</v>
      </c>
      <c r="F63" s="2" t="s">
        <v>5</v>
      </c>
      <c r="G63" s="5">
        <v>45383</v>
      </c>
      <c r="H63" s="6">
        <v>45702</v>
      </c>
      <c r="I63" s="7">
        <v>5.79E-2</v>
      </c>
    </row>
    <row r="64" spans="3:9" x14ac:dyDescent="0.25">
      <c r="C64" s="1" t="s">
        <v>174</v>
      </c>
      <c r="D64" s="2" t="s">
        <v>175</v>
      </c>
      <c r="E64" s="1" t="s">
        <v>176</v>
      </c>
      <c r="F64" s="2" t="s">
        <v>5</v>
      </c>
      <c r="G64" s="5">
        <v>45214</v>
      </c>
      <c r="H64" s="6">
        <v>45702</v>
      </c>
      <c r="I64" s="7">
        <v>9.4E-2</v>
      </c>
    </row>
    <row r="65" spans="3:9" x14ac:dyDescent="0.25">
      <c r="C65" s="1" t="s">
        <v>177</v>
      </c>
      <c r="D65" s="2" t="s">
        <v>178</v>
      </c>
      <c r="E65" s="1" t="s">
        <v>179</v>
      </c>
      <c r="F65" s="2" t="s">
        <v>5</v>
      </c>
      <c r="G65" s="5">
        <v>43753</v>
      </c>
      <c r="H65" s="6">
        <v>45667</v>
      </c>
      <c r="I65" s="7">
        <v>0</v>
      </c>
    </row>
    <row r="66" spans="3:9" x14ac:dyDescent="0.25">
      <c r="C66" s="1" t="s">
        <v>180</v>
      </c>
      <c r="D66" s="2" t="s">
        <v>181</v>
      </c>
      <c r="E66" s="1" t="s">
        <v>182</v>
      </c>
      <c r="F66" s="2" t="s">
        <v>5</v>
      </c>
      <c r="G66" s="5">
        <v>45352</v>
      </c>
      <c r="H66" s="6">
        <v>45702</v>
      </c>
      <c r="I66" s="7">
        <v>0.09</v>
      </c>
    </row>
    <row r="67" spans="3:9" x14ac:dyDescent="0.25">
      <c r="C67" s="1" t="s">
        <v>183</v>
      </c>
      <c r="D67" s="2" t="s">
        <v>184</v>
      </c>
      <c r="E67" s="1" t="s">
        <v>185</v>
      </c>
      <c r="F67" s="2" t="s">
        <v>5</v>
      </c>
      <c r="G67" s="5">
        <v>44470</v>
      </c>
      <c r="H67" s="6">
        <v>45107</v>
      </c>
      <c r="I67" s="7">
        <v>0</v>
      </c>
    </row>
    <row r="68" spans="3:9" x14ac:dyDescent="0.25">
      <c r="C68" s="1" t="s">
        <v>186</v>
      </c>
      <c r="D68" s="2" t="s">
        <v>187</v>
      </c>
      <c r="E68" s="1" t="s">
        <v>188</v>
      </c>
      <c r="F68" s="2" t="s">
        <v>5</v>
      </c>
      <c r="G68" s="5">
        <v>44652</v>
      </c>
      <c r="H68" s="6">
        <v>45702</v>
      </c>
      <c r="I68" s="7">
        <v>0</v>
      </c>
    </row>
    <row r="69" spans="3:9" x14ac:dyDescent="0.25">
      <c r="C69" s="1" t="s">
        <v>189</v>
      </c>
      <c r="D69" s="2" t="s">
        <v>190</v>
      </c>
      <c r="E69" s="1" t="s">
        <v>191</v>
      </c>
      <c r="F69" s="2" t="s">
        <v>5</v>
      </c>
      <c r="G69" s="5">
        <v>43709</v>
      </c>
      <c r="H69" s="6">
        <v>45702</v>
      </c>
      <c r="I69" s="7">
        <v>0</v>
      </c>
    </row>
    <row r="70" spans="3:9" x14ac:dyDescent="0.25">
      <c r="C70" s="1" t="s">
        <v>192</v>
      </c>
      <c r="D70" s="2" t="s">
        <v>193</v>
      </c>
      <c r="E70" s="1" t="s">
        <v>194</v>
      </c>
      <c r="F70" s="2" t="s">
        <v>5</v>
      </c>
      <c r="G70" s="5">
        <v>44119</v>
      </c>
      <c r="H70" s="6">
        <v>45687</v>
      </c>
      <c r="I70" s="7">
        <v>0</v>
      </c>
    </row>
    <row r="71" spans="3:9" x14ac:dyDescent="0.25">
      <c r="C71" s="1" t="s">
        <v>195</v>
      </c>
      <c r="D71" s="2" t="s">
        <v>196</v>
      </c>
      <c r="E71" s="1" t="s">
        <v>197</v>
      </c>
      <c r="F71" s="2" t="s">
        <v>5</v>
      </c>
      <c r="G71" s="5">
        <v>45214</v>
      </c>
      <c r="H71" s="6">
        <v>45702</v>
      </c>
      <c r="I71" s="7">
        <v>6.4199999999999993E-2</v>
      </c>
    </row>
    <row r="72" spans="3:9" x14ac:dyDescent="0.25">
      <c r="C72" s="1" t="s">
        <v>198</v>
      </c>
      <c r="D72" s="2" t="s">
        <v>199</v>
      </c>
      <c r="E72" s="1" t="s">
        <v>200</v>
      </c>
      <c r="F72" s="2" t="s">
        <v>5</v>
      </c>
      <c r="G72" s="5">
        <v>45200</v>
      </c>
      <c r="H72" s="6">
        <v>45702</v>
      </c>
      <c r="I72" s="7">
        <v>6.4199999999999993E-2</v>
      </c>
    </row>
    <row r="73" spans="3:9" x14ac:dyDescent="0.25">
      <c r="C73" s="1" t="s">
        <v>201</v>
      </c>
      <c r="D73" s="2" t="s">
        <v>202</v>
      </c>
      <c r="E73" s="1" t="s">
        <v>203</v>
      </c>
      <c r="F73" s="2" t="s">
        <v>5</v>
      </c>
      <c r="G73" s="5">
        <v>43905</v>
      </c>
      <c r="H73" s="6">
        <v>45702</v>
      </c>
      <c r="I73" s="7">
        <v>0</v>
      </c>
    </row>
    <row r="74" spans="3:9" x14ac:dyDescent="0.25">
      <c r="C74" s="1" t="s">
        <v>204</v>
      </c>
      <c r="D74" s="2" t="s">
        <v>205</v>
      </c>
      <c r="E74" s="1" t="s">
        <v>206</v>
      </c>
      <c r="F74" s="2" t="s">
        <v>5</v>
      </c>
      <c r="G74" s="5">
        <v>43678</v>
      </c>
      <c r="H74" s="6">
        <v>45271</v>
      </c>
      <c r="I74" s="7">
        <v>0</v>
      </c>
    </row>
    <row r="75" spans="3:9" x14ac:dyDescent="0.25">
      <c r="C75" s="1" t="s">
        <v>207</v>
      </c>
      <c r="D75" s="2" t="s">
        <v>208</v>
      </c>
      <c r="E75" s="1" t="s">
        <v>209</v>
      </c>
      <c r="F75" s="2" t="s">
        <v>5</v>
      </c>
      <c r="G75" s="5">
        <v>42095</v>
      </c>
      <c r="H75" s="6">
        <v>45702</v>
      </c>
      <c r="I75" s="7">
        <v>0</v>
      </c>
    </row>
    <row r="76" spans="3:9" x14ac:dyDescent="0.25">
      <c r="C76" s="1" t="s">
        <v>210</v>
      </c>
      <c r="D76" s="2" t="s">
        <v>211</v>
      </c>
      <c r="E76" s="1" t="s">
        <v>212</v>
      </c>
      <c r="F76" s="2" t="s">
        <v>5</v>
      </c>
      <c r="G76" s="5">
        <v>43678</v>
      </c>
      <c r="H76" s="6">
        <v>45702</v>
      </c>
      <c r="I76" s="7">
        <v>0</v>
      </c>
    </row>
    <row r="77" spans="3:9" x14ac:dyDescent="0.25">
      <c r="C77" s="1" t="s">
        <v>213</v>
      </c>
      <c r="D77" s="2" t="s">
        <v>214</v>
      </c>
      <c r="E77" s="1" t="s">
        <v>215</v>
      </c>
      <c r="F77" s="2" t="s">
        <v>5</v>
      </c>
      <c r="G77" s="5">
        <v>43723</v>
      </c>
      <c r="H77" s="6">
        <v>45702</v>
      </c>
      <c r="I77" s="7">
        <v>0</v>
      </c>
    </row>
    <row r="78" spans="3:9" x14ac:dyDescent="0.25">
      <c r="C78" s="1" t="s">
        <v>216</v>
      </c>
      <c r="D78" s="2" t="s">
        <v>217</v>
      </c>
      <c r="E78" s="1" t="s">
        <v>218</v>
      </c>
      <c r="F78" s="2" t="s">
        <v>5</v>
      </c>
      <c r="G78" s="5">
        <v>44256</v>
      </c>
      <c r="H78" s="6">
        <v>45478</v>
      </c>
      <c r="I78" s="7">
        <v>0</v>
      </c>
    </row>
    <row r="79" spans="3:9" x14ac:dyDescent="0.25">
      <c r="C79" s="1" t="s">
        <v>219</v>
      </c>
      <c r="D79" s="2" t="s">
        <v>220</v>
      </c>
      <c r="E79" s="1" t="s">
        <v>221</v>
      </c>
      <c r="F79" s="2" t="s">
        <v>5</v>
      </c>
      <c r="G79" s="5">
        <v>45214</v>
      </c>
      <c r="H79" s="6">
        <v>45604</v>
      </c>
      <c r="I79" s="7">
        <v>0</v>
      </c>
    </row>
    <row r="80" spans="3:9" x14ac:dyDescent="0.25">
      <c r="C80" s="1" t="s">
        <v>222</v>
      </c>
      <c r="D80" s="2" t="s">
        <v>223</v>
      </c>
      <c r="E80" s="1" t="s">
        <v>224</v>
      </c>
      <c r="F80" s="2" t="s">
        <v>5</v>
      </c>
      <c r="G80" s="5">
        <v>43678</v>
      </c>
      <c r="H80" s="6">
        <v>45715</v>
      </c>
      <c r="I80" s="7">
        <v>0</v>
      </c>
    </row>
    <row r="81" spans="3:9" x14ac:dyDescent="0.25">
      <c r="C81" s="1" t="s">
        <v>225</v>
      </c>
      <c r="D81" s="2" t="s">
        <v>226</v>
      </c>
      <c r="E81" s="1" t="s">
        <v>227</v>
      </c>
      <c r="F81" s="2" t="s">
        <v>5</v>
      </c>
      <c r="G81" s="5">
        <v>43617</v>
      </c>
      <c r="H81" s="6">
        <v>45400</v>
      </c>
      <c r="I81" s="7">
        <v>0</v>
      </c>
    </row>
    <row r="82" spans="3:9" x14ac:dyDescent="0.25">
      <c r="C82" s="1" t="s">
        <v>228</v>
      </c>
      <c r="D82" s="2" t="s">
        <v>229</v>
      </c>
      <c r="E82" s="1" t="s">
        <v>230</v>
      </c>
      <c r="F82" s="2" t="s">
        <v>5</v>
      </c>
      <c r="G82" s="5">
        <v>44484</v>
      </c>
      <c r="H82" s="6">
        <v>45351</v>
      </c>
      <c r="I82" s="7">
        <v>0</v>
      </c>
    </row>
    <row r="83" spans="3:9" x14ac:dyDescent="0.25">
      <c r="C83" s="1" t="s">
        <v>231</v>
      </c>
      <c r="D83" s="2" t="s">
        <v>232</v>
      </c>
      <c r="E83" s="1" t="s">
        <v>233</v>
      </c>
      <c r="F83" s="2" t="s">
        <v>5</v>
      </c>
      <c r="G83" s="5">
        <v>43753</v>
      </c>
      <c r="H83" s="6">
        <v>45702</v>
      </c>
      <c r="I83" s="7">
        <v>0</v>
      </c>
    </row>
    <row r="84" spans="3:9" x14ac:dyDescent="0.25">
      <c r="C84" s="1" t="s">
        <v>234</v>
      </c>
      <c r="D84" s="2" t="s">
        <v>235</v>
      </c>
      <c r="E84" s="1" t="s">
        <v>236</v>
      </c>
      <c r="F84" s="2" t="s">
        <v>5</v>
      </c>
      <c r="G84" s="5">
        <v>43952</v>
      </c>
      <c r="H84" s="6">
        <v>45702</v>
      </c>
      <c r="I84" s="7">
        <v>0</v>
      </c>
    </row>
    <row r="85" spans="3:9" x14ac:dyDescent="0.25">
      <c r="C85" s="1" t="s">
        <v>237</v>
      </c>
      <c r="D85" s="2" t="s">
        <v>238</v>
      </c>
      <c r="E85" s="1" t="s">
        <v>239</v>
      </c>
      <c r="F85" s="2" t="s">
        <v>5</v>
      </c>
      <c r="G85" s="5">
        <v>43600</v>
      </c>
      <c r="H85" s="6">
        <v>45702</v>
      </c>
      <c r="I85" s="7">
        <v>0</v>
      </c>
    </row>
    <row r="86" spans="3:9" x14ac:dyDescent="0.25">
      <c r="C86" s="1" t="s">
        <v>240</v>
      </c>
      <c r="D86" s="2" t="s">
        <v>241</v>
      </c>
      <c r="E86" s="1" t="s">
        <v>242</v>
      </c>
      <c r="F86" s="2" t="s">
        <v>5</v>
      </c>
      <c r="G86" s="5">
        <v>43952</v>
      </c>
      <c r="H86" s="6">
        <v>45667</v>
      </c>
      <c r="I86" s="7">
        <v>0</v>
      </c>
    </row>
    <row r="87" spans="3:9" x14ac:dyDescent="0.25">
      <c r="C87" s="1" t="s">
        <v>243</v>
      </c>
      <c r="D87" s="2" t="s">
        <v>244</v>
      </c>
      <c r="E87" s="1" t="s">
        <v>245</v>
      </c>
      <c r="F87" s="2" t="s">
        <v>5</v>
      </c>
      <c r="G87" s="5">
        <v>43631</v>
      </c>
      <c r="H87" s="6">
        <v>45687</v>
      </c>
      <c r="I87" s="7">
        <v>0</v>
      </c>
    </row>
    <row r="88" spans="3:9" x14ac:dyDescent="0.25">
      <c r="C88" s="1" t="s">
        <v>246</v>
      </c>
      <c r="D88" s="2" t="s">
        <v>247</v>
      </c>
      <c r="E88" s="1" t="s">
        <v>248</v>
      </c>
      <c r="F88" s="2" t="s">
        <v>5</v>
      </c>
      <c r="G88" s="5">
        <v>43905</v>
      </c>
      <c r="H88" s="6">
        <v>45702</v>
      </c>
      <c r="I88" s="7">
        <v>0</v>
      </c>
    </row>
    <row r="89" spans="3:9" x14ac:dyDescent="0.25">
      <c r="C89" s="1" t="s">
        <v>249</v>
      </c>
      <c r="D89" s="2" t="s">
        <v>250</v>
      </c>
      <c r="E89" s="1" t="s">
        <v>251</v>
      </c>
      <c r="F89" s="2" t="s">
        <v>5</v>
      </c>
      <c r="G89" s="5">
        <v>43784</v>
      </c>
      <c r="H89" s="6">
        <v>45702</v>
      </c>
      <c r="I89" s="7">
        <v>0</v>
      </c>
    </row>
    <row r="90" spans="3:9" x14ac:dyDescent="0.25">
      <c r="C90" s="1" t="s">
        <v>252</v>
      </c>
      <c r="D90" s="2" t="s">
        <v>253</v>
      </c>
      <c r="E90" s="1" t="s">
        <v>254</v>
      </c>
      <c r="F90" s="2" t="s">
        <v>5</v>
      </c>
      <c r="G90" s="5">
        <v>44334</v>
      </c>
      <c r="H90" s="6">
        <v>45702</v>
      </c>
      <c r="I90" s="7">
        <v>0</v>
      </c>
    </row>
    <row r="91" spans="3:9" x14ac:dyDescent="0.25">
      <c r="C91" s="1" t="s">
        <v>255</v>
      </c>
      <c r="D91" s="2" t="s">
        <v>256</v>
      </c>
      <c r="E91" s="1" t="s">
        <v>257</v>
      </c>
      <c r="F91" s="2" t="s">
        <v>5</v>
      </c>
      <c r="G91" s="5">
        <v>44270</v>
      </c>
      <c r="H91" s="6">
        <v>45702</v>
      </c>
      <c r="I91" s="7">
        <v>0</v>
      </c>
    </row>
    <row r="92" spans="3:9" x14ac:dyDescent="0.25">
      <c r="C92" s="1" t="s">
        <v>258</v>
      </c>
      <c r="D92" s="2" t="s">
        <v>259</v>
      </c>
      <c r="E92" s="1" t="s">
        <v>260</v>
      </c>
      <c r="F92" s="2" t="s">
        <v>5</v>
      </c>
      <c r="G92" s="5">
        <v>43784</v>
      </c>
      <c r="H92" s="6">
        <v>45702</v>
      </c>
      <c r="I92" s="7">
        <v>0</v>
      </c>
    </row>
    <row r="93" spans="3:9" x14ac:dyDescent="0.25">
      <c r="C93" s="1" t="s">
        <v>261</v>
      </c>
      <c r="D93" s="2" t="s">
        <v>262</v>
      </c>
      <c r="E93" s="1" t="s">
        <v>263</v>
      </c>
      <c r="F93" s="2" t="s">
        <v>5</v>
      </c>
      <c r="G93" s="5">
        <v>43770</v>
      </c>
      <c r="H93" s="6">
        <v>45702</v>
      </c>
      <c r="I93" s="7">
        <v>0</v>
      </c>
    </row>
    <row r="94" spans="3:9" x14ac:dyDescent="0.25">
      <c r="C94" s="1" t="s">
        <v>264</v>
      </c>
      <c r="D94" s="2" t="s">
        <v>265</v>
      </c>
      <c r="E94" s="1" t="s">
        <v>266</v>
      </c>
      <c r="F94" s="2" t="s">
        <v>5</v>
      </c>
      <c r="G94" s="5">
        <v>43631</v>
      </c>
      <c r="H94" s="6">
        <v>44936</v>
      </c>
      <c r="I94" s="7">
        <v>0</v>
      </c>
    </row>
    <row r="95" spans="3:9" x14ac:dyDescent="0.25">
      <c r="C95" s="1" t="s">
        <v>267</v>
      </c>
      <c r="D95" s="2" t="s">
        <v>268</v>
      </c>
      <c r="E95" s="1" t="s">
        <v>269</v>
      </c>
      <c r="F95" s="2" t="s">
        <v>5</v>
      </c>
      <c r="G95" s="5">
        <v>45505</v>
      </c>
      <c r="H95" s="6">
        <v>45702</v>
      </c>
      <c r="I95" s="7">
        <v>4.5999999999999999E-2</v>
      </c>
    </row>
    <row r="96" spans="3:9" x14ac:dyDescent="0.25">
      <c r="C96" s="1" t="s">
        <v>270</v>
      </c>
      <c r="D96" s="2" t="s">
        <v>271</v>
      </c>
      <c r="E96" s="1" t="s">
        <v>272</v>
      </c>
      <c r="F96" s="2" t="s">
        <v>5</v>
      </c>
      <c r="G96" s="5">
        <v>43784</v>
      </c>
      <c r="H96" s="6">
        <v>45702</v>
      </c>
      <c r="I96" s="7">
        <v>0</v>
      </c>
    </row>
    <row r="97" spans="3:9" x14ac:dyDescent="0.25">
      <c r="C97" s="1" t="s">
        <v>273</v>
      </c>
      <c r="D97" s="2" t="s">
        <v>274</v>
      </c>
      <c r="E97" s="1" t="s">
        <v>275</v>
      </c>
      <c r="F97" s="2" t="s">
        <v>5</v>
      </c>
      <c r="G97" s="5">
        <v>44105</v>
      </c>
      <c r="H97" s="6">
        <v>45702</v>
      </c>
      <c r="I97" s="7">
        <v>0</v>
      </c>
    </row>
    <row r="98" spans="3:9" x14ac:dyDescent="0.25">
      <c r="C98" s="1" t="s">
        <v>276</v>
      </c>
      <c r="D98" s="2" t="s">
        <v>277</v>
      </c>
      <c r="E98" s="1" t="s">
        <v>278</v>
      </c>
      <c r="F98" s="2" t="s">
        <v>5</v>
      </c>
      <c r="G98" s="5">
        <v>43631</v>
      </c>
      <c r="H98" s="6">
        <v>45702</v>
      </c>
      <c r="I98" s="7">
        <v>0</v>
      </c>
    </row>
    <row r="99" spans="3:9" x14ac:dyDescent="0.25">
      <c r="C99" s="1" t="s">
        <v>279</v>
      </c>
      <c r="D99" s="2" t="s">
        <v>280</v>
      </c>
      <c r="E99" s="1" t="s">
        <v>281</v>
      </c>
      <c r="F99" s="2" t="s">
        <v>5</v>
      </c>
      <c r="G99" s="5">
        <v>44089</v>
      </c>
      <c r="H99" s="6">
        <v>45702</v>
      </c>
      <c r="I99" s="7">
        <v>0</v>
      </c>
    </row>
    <row r="100" spans="3:9" x14ac:dyDescent="0.25">
      <c r="C100" s="1" t="s">
        <v>282</v>
      </c>
      <c r="D100" s="2" t="s">
        <v>283</v>
      </c>
      <c r="E100" s="1" t="s">
        <v>284</v>
      </c>
      <c r="F100" s="2" t="s">
        <v>5</v>
      </c>
      <c r="G100" s="5">
        <v>44287</v>
      </c>
      <c r="H100" s="6">
        <v>45702</v>
      </c>
      <c r="I100" s="7">
        <v>0</v>
      </c>
    </row>
    <row r="101" spans="3:9" x14ac:dyDescent="0.25">
      <c r="C101" s="1" t="s">
        <v>285</v>
      </c>
      <c r="D101" s="2" t="s">
        <v>286</v>
      </c>
      <c r="E101" s="1" t="s">
        <v>287</v>
      </c>
      <c r="F101" s="2" t="s">
        <v>5</v>
      </c>
      <c r="G101" s="5">
        <v>44545</v>
      </c>
      <c r="H101" s="6">
        <v>45702</v>
      </c>
      <c r="I101" s="7">
        <v>0</v>
      </c>
    </row>
    <row r="102" spans="3:9" x14ac:dyDescent="0.25">
      <c r="C102" s="1" t="s">
        <v>288</v>
      </c>
      <c r="D102" s="2" t="s">
        <v>289</v>
      </c>
      <c r="E102" s="1" t="s">
        <v>290</v>
      </c>
      <c r="F102" s="2" t="s">
        <v>5</v>
      </c>
      <c r="G102" s="5">
        <v>43784</v>
      </c>
      <c r="H102" s="6">
        <v>45708</v>
      </c>
      <c r="I102" s="7">
        <v>0</v>
      </c>
    </row>
    <row r="103" spans="3:9" x14ac:dyDescent="0.25">
      <c r="C103" s="1" t="s">
        <v>291</v>
      </c>
      <c r="D103" s="2" t="s">
        <v>292</v>
      </c>
      <c r="E103" s="1" t="s">
        <v>293</v>
      </c>
      <c r="F103" s="2" t="s">
        <v>5</v>
      </c>
      <c r="G103" s="5">
        <v>43631</v>
      </c>
      <c r="H103" s="6">
        <v>45702</v>
      </c>
      <c r="I103" s="7">
        <v>0</v>
      </c>
    </row>
    <row r="104" spans="3:9" x14ac:dyDescent="0.25">
      <c r="C104" s="1" t="s">
        <v>294</v>
      </c>
      <c r="D104" s="2" t="s">
        <v>295</v>
      </c>
      <c r="E104" s="1" t="s">
        <v>296</v>
      </c>
      <c r="F104" s="2" t="s">
        <v>5</v>
      </c>
      <c r="G104" s="5">
        <v>43784</v>
      </c>
      <c r="H104" s="6">
        <v>45632</v>
      </c>
      <c r="I104" s="7">
        <v>0</v>
      </c>
    </row>
    <row r="105" spans="3:9" x14ac:dyDescent="0.25">
      <c r="C105" s="1" t="s">
        <v>297</v>
      </c>
      <c r="D105" s="2" t="s">
        <v>298</v>
      </c>
      <c r="E105" s="1" t="s">
        <v>299</v>
      </c>
      <c r="F105" s="2" t="s">
        <v>5</v>
      </c>
      <c r="G105" s="5">
        <v>43814</v>
      </c>
      <c r="H105" s="6">
        <v>45667</v>
      </c>
      <c r="I105" s="7">
        <v>0</v>
      </c>
    </row>
    <row r="106" spans="3:9" x14ac:dyDescent="0.25">
      <c r="C106" s="1" t="s">
        <v>300</v>
      </c>
      <c r="D106" s="2" t="s">
        <v>301</v>
      </c>
      <c r="E106" s="1" t="s">
        <v>302</v>
      </c>
      <c r="F106" s="2" t="s">
        <v>5</v>
      </c>
      <c r="G106" s="5">
        <v>43723</v>
      </c>
      <c r="H106" s="6">
        <v>45702</v>
      </c>
      <c r="I106" s="7">
        <v>0</v>
      </c>
    </row>
    <row r="107" spans="3:9" x14ac:dyDescent="0.25">
      <c r="C107" s="1" t="s">
        <v>303</v>
      </c>
      <c r="D107" s="2" t="s">
        <v>304</v>
      </c>
      <c r="E107" s="1" t="s">
        <v>305</v>
      </c>
      <c r="F107" s="2" t="s">
        <v>5</v>
      </c>
      <c r="G107" s="5">
        <v>44348</v>
      </c>
      <c r="H107" s="6">
        <v>45702</v>
      </c>
      <c r="I107" s="7">
        <v>0</v>
      </c>
    </row>
    <row r="108" spans="3:9" x14ac:dyDescent="0.25">
      <c r="C108" s="1" t="s">
        <v>306</v>
      </c>
      <c r="D108" s="2" t="s">
        <v>307</v>
      </c>
      <c r="E108" s="1" t="s">
        <v>308</v>
      </c>
      <c r="F108" s="2" t="s">
        <v>5</v>
      </c>
      <c r="G108" s="5">
        <v>43875</v>
      </c>
      <c r="H108" s="6">
        <v>44644</v>
      </c>
      <c r="I108" s="7">
        <v>0</v>
      </c>
    </row>
    <row r="109" spans="3:9" x14ac:dyDescent="0.25">
      <c r="C109" s="1" t="s">
        <v>309</v>
      </c>
      <c r="D109" s="2" t="s">
        <v>310</v>
      </c>
      <c r="E109" s="1" t="s">
        <v>311</v>
      </c>
      <c r="F109" s="2" t="s">
        <v>5</v>
      </c>
      <c r="G109" s="5">
        <v>43952</v>
      </c>
      <c r="H109" s="6">
        <v>45702</v>
      </c>
      <c r="I109" s="7">
        <v>0</v>
      </c>
    </row>
    <row r="110" spans="3:9" x14ac:dyDescent="0.25">
      <c r="C110" s="1" t="s">
        <v>312</v>
      </c>
      <c r="D110" s="2" t="s">
        <v>313</v>
      </c>
      <c r="E110" s="1" t="s">
        <v>314</v>
      </c>
      <c r="F110" s="2" t="s">
        <v>5</v>
      </c>
      <c r="G110" s="5">
        <v>43784</v>
      </c>
      <c r="H110" s="6">
        <v>45702</v>
      </c>
      <c r="I110" s="7">
        <v>0</v>
      </c>
    </row>
    <row r="111" spans="3:9" x14ac:dyDescent="0.25">
      <c r="C111" s="1" t="s">
        <v>315</v>
      </c>
      <c r="D111" s="2" t="s">
        <v>316</v>
      </c>
      <c r="E111" s="1" t="s">
        <v>317</v>
      </c>
      <c r="F111" s="2" t="s">
        <v>5</v>
      </c>
      <c r="G111" s="5">
        <v>45427</v>
      </c>
      <c r="H111" s="6">
        <v>45362</v>
      </c>
      <c r="I111" s="7">
        <v>5.4606355744498687E-2</v>
      </c>
    </row>
    <row r="112" spans="3:9" x14ac:dyDescent="0.25">
      <c r="C112" s="1" t="s">
        <v>318</v>
      </c>
      <c r="D112" s="2" t="s">
        <v>319</v>
      </c>
      <c r="E112" s="1" t="s">
        <v>320</v>
      </c>
      <c r="F112" s="2" t="s">
        <v>5</v>
      </c>
      <c r="G112" s="5">
        <v>45184</v>
      </c>
      <c r="H112" s="6">
        <v>45702</v>
      </c>
      <c r="I112" s="7">
        <v>0.09</v>
      </c>
    </row>
    <row r="113" spans="3:9" x14ac:dyDescent="0.25">
      <c r="C113" s="1" t="s">
        <v>321</v>
      </c>
      <c r="D113" s="2" t="s">
        <v>322</v>
      </c>
      <c r="E113" s="1" t="s">
        <v>323</v>
      </c>
      <c r="F113" s="2" t="s">
        <v>5</v>
      </c>
      <c r="G113" s="5">
        <v>43936</v>
      </c>
      <c r="H113" s="6">
        <v>45702</v>
      </c>
      <c r="I113" s="7">
        <v>0</v>
      </c>
    </row>
    <row r="114" spans="3:9" x14ac:dyDescent="0.25">
      <c r="C114" s="1" t="s">
        <v>324</v>
      </c>
      <c r="D114" s="2" t="s">
        <v>325</v>
      </c>
      <c r="E114" s="1" t="s">
        <v>326</v>
      </c>
      <c r="F114" s="2" t="s">
        <v>5</v>
      </c>
      <c r="G114" s="5">
        <v>44378</v>
      </c>
      <c r="H114" s="6">
        <v>45667</v>
      </c>
      <c r="I114" s="7">
        <v>0</v>
      </c>
    </row>
    <row r="115" spans="3:9" x14ac:dyDescent="0.25">
      <c r="C115" s="1" t="s">
        <v>327</v>
      </c>
      <c r="D115" s="2" t="s">
        <v>328</v>
      </c>
      <c r="E115" s="1" t="s">
        <v>329</v>
      </c>
      <c r="F115" s="2" t="s">
        <v>5</v>
      </c>
      <c r="G115" s="5">
        <v>45519</v>
      </c>
      <c r="H115" s="6">
        <v>45702</v>
      </c>
      <c r="I115" s="7">
        <v>3.1E-2</v>
      </c>
    </row>
    <row r="116" spans="3:9" x14ac:dyDescent="0.25">
      <c r="C116" s="1" t="s">
        <v>330</v>
      </c>
      <c r="D116" s="2" t="s">
        <v>331</v>
      </c>
      <c r="E116" s="1" t="s">
        <v>332</v>
      </c>
      <c r="F116" s="2" t="s">
        <v>5</v>
      </c>
      <c r="G116" s="5">
        <v>43936</v>
      </c>
      <c r="H116" s="6">
        <v>45687</v>
      </c>
      <c r="I116" s="7">
        <v>0</v>
      </c>
    </row>
    <row r="117" spans="3:9" x14ac:dyDescent="0.25">
      <c r="C117" s="1" t="s">
        <v>333</v>
      </c>
      <c r="D117" s="2" t="s">
        <v>334</v>
      </c>
      <c r="E117" s="1" t="s">
        <v>335</v>
      </c>
      <c r="F117" s="2" t="s">
        <v>5</v>
      </c>
      <c r="G117" s="5">
        <v>43784</v>
      </c>
      <c r="H117" s="6">
        <v>45702</v>
      </c>
      <c r="I117" s="7">
        <v>0</v>
      </c>
    </row>
    <row r="118" spans="3:9" x14ac:dyDescent="0.25">
      <c r="C118" s="1" t="s">
        <v>336</v>
      </c>
      <c r="D118" s="2" t="s">
        <v>337</v>
      </c>
      <c r="E118" s="1" t="s">
        <v>338</v>
      </c>
      <c r="F118" s="2" t="s">
        <v>5</v>
      </c>
      <c r="G118" s="5">
        <v>43784</v>
      </c>
      <c r="H118" s="6">
        <v>45687</v>
      </c>
      <c r="I118" s="7">
        <v>0</v>
      </c>
    </row>
    <row r="119" spans="3:9" x14ac:dyDescent="0.25">
      <c r="C119" s="1" t="s">
        <v>339</v>
      </c>
      <c r="D119" s="2" t="s">
        <v>340</v>
      </c>
      <c r="E119" s="1" t="s">
        <v>341</v>
      </c>
      <c r="F119" s="2" t="s">
        <v>5</v>
      </c>
      <c r="G119" s="5">
        <v>43952</v>
      </c>
      <c r="H119" s="6">
        <v>45715</v>
      </c>
      <c r="I119" s="7">
        <v>0</v>
      </c>
    </row>
    <row r="120" spans="3:9" x14ac:dyDescent="0.25">
      <c r="C120" s="1" t="s">
        <v>342</v>
      </c>
      <c r="D120" s="2" t="s">
        <v>343</v>
      </c>
      <c r="E120" s="1" t="s">
        <v>344</v>
      </c>
      <c r="F120" s="2" t="s">
        <v>5</v>
      </c>
      <c r="G120" s="5">
        <v>44484</v>
      </c>
      <c r="H120" s="6">
        <v>44998</v>
      </c>
      <c r="I120" s="7">
        <v>0</v>
      </c>
    </row>
    <row r="121" spans="3:9" x14ac:dyDescent="0.25">
      <c r="C121" s="1" t="s">
        <v>345</v>
      </c>
      <c r="D121" s="2" t="s">
        <v>346</v>
      </c>
      <c r="E121" s="1" t="s">
        <v>347</v>
      </c>
      <c r="F121" s="2" t="s">
        <v>5</v>
      </c>
      <c r="G121" s="5">
        <v>45275</v>
      </c>
      <c r="H121" s="6">
        <v>45454</v>
      </c>
      <c r="I121" s="7">
        <v>0.08</v>
      </c>
    </row>
    <row r="122" spans="3:9" x14ac:dyDescent="0.25">
      <c r="C122" s="1" t="s">
        <v>348</v>
      </c>
      <c r="D122" s="2" t="s">
        <v>349</v>
      </c>
      <c r="E122" s="1" t="s">
        <v>350</v>
      </c>
      <c r="F122" s="2" t="s">
        <v>5</v>
      </c>
      <c r="G122" s="5">
        <v>43862</v>
      </c>
      <c r="H122" s="6">
        <v>45625</v>
      </c>
      <c r="I122" s="7">
        <v>0</v>
      </c>
    </row>
    <row r="123" spans="3:9" x14ac:dyDescent="0.25">
      <c r="C123" s="1" t="s">
        <v>351</v>
      </c>
      <c r="D123" s="2" t="s">
        <v>352</v>
      </c>
      <c r="E123" s="1" t="s">
        <v>353</v>
      </c>
      <c r="F123" s="2" t="s">
        <v>5</v>
      </c>
      <c r="G123" s="5">
        <v>43862</v>
      </c>
      <c r="H123" s="6">
        <v>45715</v>
      </c>
      <c r="I123" s="7">
        <v>0</v>
      </c>
    </row>
    <row r="124" spans="3:9" x14ac:dyDescent="0.25">
      <c r="C124" s="1" t="s">
        <v>354</v>
      </c>
      <c r="D124" s="2" t="s">
        <v>355</v>
      </c>
      <c r="E124" s="1" t="s">
        <v>356</v>
      </c>
      <c r="F124" s="2" t="s">
        <v>5</v>
      </c>
      <c r="G124" s="5">
        <v>43739</v>
      </c>
      <c r="H124" s="6">
        <v>45702</v>
      </c>
      <c r="I124" s="7">
        <v>0</v>
      </c>
    </row>
    <row r="125" spans="3:9" x14ac:dyDescent="0.25">
      <c r="C125" s="1" t="s">
        <v>357</v>
      </c>
      <c r="D125" s="2" t="s">
        <v>358</v>
      </c>
      <c r="E125" s="1" t="s">
        <v>359</v>
      </c>
      <c r="F125" s="2" t="s">
        <v>5</v>
      </c>
      <c r="G125" s="5">
        <v>44562</v>
      </c>
      <c r="H125" s="6">
        <v>45518</v>
      </c>
      <c r="I125" s="7">
        <v>0</v>
      </c>
    </row>
    <row r="126" spans="3:9" x14ac:dyDescent="0.25">
      <c r="C126" s="1" t="s">
        <v>360</v>
      </c>
      <c r="D126" s="2" t="s">
        <v>361</v>
      </c>
      <c r="E126" s="1" t="s">
        <v>362</v>
      </c>
      <c r="F126" s="2" t="s">
        <v>5</v>
      </c>
      <c r="G126" s="5">
        <v>44166</v>
      </c>
      <c r="H126" s="6">
        <v>45702</v>
      </c>
      <c r="I126" s="7">
        <v>0</v>
      </c>
    </row>
    <row r="127" spans="3:9" x14ac:dyDescent="0.25">
      <c r="C127" s="1" t="s">
        <v>363</v>
      </c>
      <c r="D127" s="2" t="s">
        <v>364</v>
      </c>
      <c r="E127" s="1" t="s">
        <v>365</v>
      </c>
      <c r="F127" s="2" t="s">
        <v>5</v>
      </c>
      <c r="G127" s="5">
        <v>45323</v>
      </c>
      <c r="H127" s="6">
        <v>44911</v>
      </c>
      <c r="I127" s="7">
        <v>7.4999999999999997E-2</v>
      </c>
    </row>
    <row r="128" spans="3:9" x14ac:dyDescent="0.25">
      <c r="C128" s="1" t="s">
        <v>366</v>
      </c>
      <c r="D128" s="2" t="s">
        <v>367</v>
      </c>
      <c r="E128" s="1" t="s">
        <v>368</v>
      </c>
      <c r="F128" s="2" t="s">
        <v>5</v>
      </c>
      <c r="G128" s="5">
        <v>44576</v>
      </c>
      <c r="H128" s="6">
        <v>45454</v>
      </c>
      <c r="I128" s="7">
        <v>0</v>
      </c>
    </row>
    <row r="129" spans="3:9" x14ac:dyDescent="0.25">
      <c r="C129" s="1" t="s">
        <v>369</v>
      </c>
      <c r="D129" s="2" t="s">
        <v>370</v>
      </c>
      <c r="E129" s="1" t="s">
        <v>371</v>
      </c>
      <c r="F129" s="2" t="s">
        <v>5</v>
      </c>
      <c r="G129" s="5">
        <v>45366</v>
      </c>
      <c r="H129" s="6">
        <v>45687</v>
      </c>
      <c r="I129" s="7">
        <v>6.4199999999999993E-2</v>
      </c>
    </row>
    <row r="130" spans="3:9" x14ac:dyDescent="0.25">
      <c r="C130" s="1" t="s">
        <v>372</v>
      </c>
      <c r="D130" s="2" t="s">
        <v>373</v>
      </c>
      <c r="E130" s="1" t="s">
        <v>374</v>
      </c>
      <c r="F130" s="2" t="s">
        <v>5</v>
      </c>
      <c r="G130" s="5">
        <v>43600</v>
      </c>
      <c r="H130" s="6">
        <v>45604</v>
      </c>
      <c r="I130" s="7">
        <v>0</v>
      </c>
    </row>
    <row r="131" spans="3:9" x14ac:dyDescent="0.25">
      <c r="C131" s="1" t="s">
        <v>375</v>
      </c>
      <c r="D131" s="2" t="s">
        <v>376</v>
      </c>
      <c r="E131" s="1" t="s">
        <v>377</v>
      </c>
      <c r="F131" s="2" t="s">
        <v>5</v>
      </c>
      <c r="G131" s="5">
        <v>44089</v>
      </c>
      <c r="H131" s="6">
        <v>45702</v>
      </c>
      <c r="I131" s="7">
        <v>0</v>
      </c>
    </row>
    <row r="132" spans="3:9" x14ac:dyDescent="0.25">
      <c r="C132" s="1" t="s">
        <v>378</v>
      </c>
      <c r="D132" s="2" t="s">
        <v>379</v>
      </c>
      <c r="E132" s="1" t="s">
        <v>380</v>
      </c>
      <c r="F132" s="2" t="s">
        <v>5</v>
      </c>
      <c r="G132" s="5">
        <v>45444</v>
      </c>
      <c r="H132" s="6">
        <v>45421</v>
      </c>
      <c r="I132" s="7">
        <v>4.5857142857142923E-2</v>
      </c>
    </row>
    <row r="133" spans="3:9" x14ac:dyDescent="0.25">
      <c r="C133" s="1" t="s">
        <v>381</v>
      </c>
      <c r="D133" s="2" t="s">
        <v>382</v>
      </c>
      <c r="E133" s="1" t="s">
        <v>383</v>
      </c>
      <c r="F133" s="2" t="s">
        <v>5</v>
      </c>
      <c r="G133" s="5">
        <v>44454</v>
      </c>
      <c r="H133" s="6">
        <v>45702</v>
      </c>
      <c r="I133" s="7">
        <v>0</v>
      </c>
    </row>
    <row r="134" spans="3:9" x14ac:dyDescent="0.25">
      <c r="C134" s="1" t="s">
        <v>384</v>
      </c>
      <c r="D134" s="2" t="s">
        <v>385</v>
      </c>
      <c r="E134" s="1" t="s">
        <v>386</v>
      </c>
      <c r="F134" s="2" t="s">
        <v>5</v>
      </c>
      <c r="G134" s="5">
        <v>45519</v>
      </c>
      <c r="H134" s="6">
        <v>45702</v>
      </c>
      <c r="I134" s="7">
        <v>0.06</v>
      </c>
    </row>
    <row r="135" spans="3:9" x14ac:dyDescent="0.25">
      <c r="C135" s="1" t="s">
        <v>387</v>
      </c>
      <c r="D135" s="2" t="s">
        <v>388</v>
      </c>
      <c r="E135" s="1" t="s">
        <v>389</v>
      </c>
      <c r="F135" s="2" t="s">
        <v>5</v>
      </c>
      <c r="G135" s="5">
        <v>43070</v>
      </c>
      <c r="H135" s="6">
        <v>43853</v>
      </c>
      <c r="I135" s="7">
        <v>0</v>
      </c>
    </row>
    <row r="136" spans="3:9" x14ac:dyDescent="0.25">
      <c r="C136" s="1" t="s">
        <v>390</v>
      </c>
      <c r="D136" s="2" t="s">
        <v>391</v>
      </c>
      <c r="E136" s="1" t="s">
        <v>392</v>
      </c>
      <c r="F136" s="2" t="s">
        <v>5</v>
      </c>
      <c r="G136" s="5">
        <v>45306</v>
      </c>
      <c r="H136" s="6">
        <v>45702</v>
      </c>
      <c r="I136" s="7">
        <v>2.58E-2</v>
      </c>
    </row>
    <row r="137" spans="3:9" x14ac:dyDescent="0.25">
      <c r="C137" s="1" t="s">
        <v>393</v>
      </c>
      <c r="D137" s="2" t="s">
        <v>394</v>
      </c>
      <c r="E137" s="1" t="s">
        <v>395</v>
      </c>
      <c r="F137" s="2" t="s">
        <v>5</v>
      </c>
      <c r="G137" s="5">
        <v>43936</v>
      </c>
      <c r="H137" s="6">
        <v>45330</v>
      </c>
      <c r="I137" s="7">
        <v>0</v>
      </c>
    </row>
    <row r="138" spans="3:9" x14ac:dyDescent="0.25">
      <c r="C138" s="1" t="s">
        <v>396</v>
      </c>
      <c r="D138" s="2" t="s">
        <v>397</v>
      </c>
      <c r="E138" s="1" t="s">
        <v>398</v>
      </c>
      <c r="F138" s="2" t="s">
        <v>5</v>
      </c>
      <c r="G138" s="5">
        <v>43784</v>
      </c>
      <c r="H138" s="6">
        <v>45702</v>
      </c>
      <c r="I138" s="7">
        <v>0</v>
      </c>
    </row>
    <row r="139" spans="3:9" x14ac:dyDescent="0.25">
      <c r="C139" s="1" t="s">
        <v>399</v>
      </c>
      <c r="D139" s="2" t="s">
        <v>400</v>
      </c>
      <c r="E139" s="1" t="s">
        <v>401</v>
      </c>
      <c r="F139" s="2" t="s">
        <v>5</v>
      </c>
      <c r="G139" s="5">
        <v>43997</v>
      </c>
      <c r="H139" s="6">
        <v>45702</v>
      </c>
      <c r="I139" s="7">
        <v>0</v>
      </c>
    </row>
    <row r="140" spans="3:9" x14ac:dyDescent="0.25">
      <c r="C140" s="1" t="s">
        <v>402</v>
      </c>
      <c r="D140" s="2" t="s">
        <v>403</v>
      </c>
      <c r="E140" s="1" t="s">
        <v>404</v>
      </c>
      <c r="F140" s="2" t="s">
        <v>5</v>
      </c>
      <c r="G140" s="5">
        <v>43845</v>
      </c>
      <c r="H140" s="6">
        <v>45702</v>
      </c>
      <c r="I140" s="7">
        <v>0</v>
      </c>
    </row>
    <row r="141" spans="3:9" x14ac:dyDescent="0.25">
      <c r="C141" s="1" t="s">
        <v>405</v>
      </c>
      <c r="D141" s="2" t="s">
        <v>406</v>
      </c>
      <c r="E141" s="1" t="s">
        <v>407</v>
      </c>
      <c r="F141" s="2" t="s">
        <v>5</v>
      </c>
      <c r="G141" s="5">
        <v>43784</v>
      </c>
      <c r="H141" s="6">
        <v>45702</v>
      </c>
      <c r="I141" s="7">
        <v>0</v>
      </c>
    </row>
    <row r="142" spans="3:9" x14ac:dyDescent="0.25">
      <c r="C142" s="1" t="s">
        <v>408</v>
      </c>
      <c r="D142" s="2" t="s">
        <v>409</v>
      </c>
      <c r="E142" s="1" t="s">
        <v>410</v>
      </c>
      <c r="F142" s="2" t="s">
        <v>5</v>
      </c>
      <c r="G142" s="5">
        <v>44593</v>
      </c>
      <c r="H142" s="6">
        <v>45702</v>
      </c>
      <c r="I142" s="7">
        <v>0</v>
      </c>
    </row>
    <row r="143" spans="3:9" x14ac:dyDescent="0.25">
      <c r="C143" s="1" t="s">
        <v>411</v>
      </c>
      <c r="D143" s="2" t="s">
        <v>412</v>
      </c>
      <c r="E143" s="1" t="s">
        <v>413</v>
      </c>
      <c r="F143" s="2" t="s">
        <v>5</v>
      </c>
      <c r="G143" s="5">
        <v>43814</v>
      </c>
      <c r="H143" s="6">
        <v>45702</v>
      </c>
      <c r="I143" s="7">
        <v>0</v>
      </c>
    </row>
    <row r="144" spans="3:9" x14ac:dyDescent="0.25">
      <c r="C144" s="1" t="s">
        <v>414</v>
      </c>
      <c r="D144" s="2" t="s">
        <v>415</v>
      </c>
      <c r="E144" s="1" t="s">
        <v>416</v>
      </c>
      <c r="F144" s="2" t="s">
        <v>5</v>
      </c>
      <c r="G144" s="5">
        <v>43862</v>
      </c>
      <c r="H144" s="6">
        <v>45687</v>
      </c>
      <c r="I144" s="7">
        <v>0</v>
      </c>
    </row>
    <row r="145" spans="3:9" x14ac:dyDescent="0.25">
      <c r="C145" s="1" t="s">
        <v>417</v>
      </c>
      <c r="D145" s="2" t="s">
        <v>418</v>
      </c>
      <c r="E145" s="1" t="s">
        <v>419</v>
      </c>
      <c r="F145" s="2" t="s">
        <v>5</v>
      </c>
      <c r="G145" s="5">
        <v>43784</v>
      </c>
      <c r="H145" s="6">
        <v>45708</v>
      </c>
      <c r="I145" s="7">
        <v>0</v>
      </c>
    </row>
    <row r="146" spans="3:9" x14ac:dyDescent="0.25">
      <c r="C146" s="1" t="s">
        <v>420</v>
      </c>
      <c r="D146" s="2" t="s">
        <v>421</v>
      </c>
      <c r="E146" s="1" t="s">
        <v>422</v>
      </c>
      <c r="F146" s="2" t="s">
        <v>5</v>
      </c>
      <c r="G146" s="5">
        <v>43723</v>
      </c>
      <c r="H146" s="6">
        <v>45387</v>
      </c>
      <c r="I146" s="7">
        <v>0</v>
      </c>
    </row>
    <row r="147" spans="3:9" x14ac:dyDescent="0.25">
      <c r="C147" s="1" t="s">
        <v>423</v>
      </c>
      <c r="D147" s="2" t="s">
        <v>424</v>
      </c>
      <c r="E147" s="1" t="s">
        <v>425</v>
      </c>
      <c r="F147" s="2" t="s">
        <v>5</v>
      </c>
      <c r="G147" s="5">
        <v>44501</v>
      </c>
      <c r="H147" s="6">
        <v>45714</v>
      </c>
      <c r="I147" s="7">
        <v>9.7299999999999998E-2</v>
      </c>
    </row>
    <row r="148" spans="3:9" x14ac:dyDescent="0.25">
      <c r="C148" s="1" t="s">
        <v>426</v>
      </c>
      <c r="D148" s="2" t="s">
        <v>427</v>
      </c>
      <c r="E148" s="1" t="s">
        <v>428</v>
      </c>
      <c r="F148" s="2" t="s">
        <v>429</v>
      </c>
      <c r="G148" s="5">
        <v>44757</v>
      </c>
      <c r="H148" s="6">
        <v>45709</v>
      </c>
      <c r="I148" s="7">
        <v>8.8999999999999996E-2</v>
      </c>
    </row>
    <row r="149" spans="3:9" x14ac:dyDescent="0.25">
      <c r="C149" s="1" t="s">
        <v>430</v>
      </c>
      <c r="D149" s="2" t="s">
        <v>431</v>
      </c>
      <c r="E149" s="1" t="s">
        <v>432</v>
      </c>
      <c r="F149" s="2" t="s">
        <v>5</v>
      </c>
      <c r="G149" s="5">
        <v>45170</v>
      </c>
      <c r="H149" s="6">
        <v>45702</v>
      </c>
      <c r="I149" s="7">
        <v>0.08</v>
      </c>
    </row>
    <row r="150" spans="3:9" x14ac:dyDescent="0.25">
      <c r="C150" s="1" t="s">
        <v>433</v>
      </c>
      <c r="D150" s="2" t="s">
        <v>434</v>
      </c>
      <c r="E150" s="1" t="s">
        <v>435</v>
      </c>
      <c r="F150" s="2" t="s">
        <v>5</v>
      </c>
      <c r="G150" s="5">
        <v>40452</v>
      </c>
      <c r="H150" s="6">
        <v>45709</v>
      </c>
      <c r="I150" s="7">
        <v>0</v>
      </c>
    </row>
    <row r="151" spans="3:9" x14ac:dyDescent="0.25">
      <c r="C151" s="1" t="s">
        <v>436</v>
      </c>
      <c r="D151" s="2" t="s">
        <v>437</v>
      </c>
      <c r="E151" s="1" t="s">
        <v>438</v>
      </c>
      <c r="F151" s="2" t="s">
        <v>5</v>
      </c>
      <c r="G151" s="5">
        <v>44058</v>
      </c>
      <c r="H151" s="6">
        <v>45518</v>
      </c>
      <c r="I151" s="7">
        <v>0</v>
      </c>
    </row>
    <row r="152" spans="3:9" x14ac:dyDescent="0.25">
      <c r="C152" s="1" t="s">
        <v>439</v>
      </c>
      <c r="D152" s="2" t="s">
        <v>440</v>
      </c>
      <c r="E152" s="1" t="s">
        <v>441</v>
      </c>
      <c r="F152" s="2" t="s">
        <v>5</v>
      </c>
      <c r="G152" s="5">
        <v>45536</v>
      </c>
      <c r="H152" s="6">
        <v>45705</v>
      </c>
      <c r="I152" s="7">
        <v>0.33700000000000002</v>
      </c>
    </row>
    <row r="153" spans="3:9" x14ac:dyDescent="0.25">
      <c r="C153" s="1" t="s">
        <v>442</v>
      </c>
      <c r="D153" s="2" t="s">
        <v>443</v>
      </c>
      <c r="E153" s="1" t="s">
        <v>444</v>
      </c>
      <c r="F153" s="2" t="s">
        <v>5</v>
      </c>
      <c r="G153" s="5">
        <v>45214</v>
      </c>
      <c r="H153" s="6">
        <v>45702</v>
      </c>
      <c r="I153" s="7">
        <v>6.4199999999999993E-2</v>
      </c>
    </row>
    <row r="154" spans="3:9" x14ac:dyDescent="0.25">
      <c r="C154" s="1" t="s">
        <v>445</v>
      </c>
      <c r="D154" s="2" t="s">
        <v>446</v>
      </c>
      <c r="E154" s="1" t="s">
        <v>447</v>
      </c>
      <c r="F154" s="2" t="s">
        <v>5</v>
      </c>
      <c r="G154" s="5">
        <v>44378</v>
      </c>
      <c r="H154" s="6">
        <v>45702</v>
      </c>
      <c r="I154" s="7">
        <v>0</v>
      </c>
    </row>
    <row r="155" spans="3:9" x14ac:dyDescent="0.25">
      <c r="C155" s="1" t="s">
        <v>448</v>
      </c>
      <c r="D155" s="2" t="s">
        <v>449</v>
      </c>
      <c r="E155" s="1" t="s">
        <v>450</v>
      </c>
      <c r="F155" s="2" t="s">
        <v>5</v>
      </c>
      <c r="G155" s="5">
        <v>43040</v>
      </c>
      <c r="H155" s="6">
        <v>45705</v>
      </c>
      <c r="I155" s="7">
        <v>0</v>
      </c>
    </row>
    <row r="156" spans="3:9" x14ac:dyDescent="0.25">
      <c r="C156" s="1" t="s">
        <v>451</v>
      </c>
      <c r="D156" s="2" t="s">
        <v>452</v>
      </c>
      <c r="E156" s="1" t="s">
        <v>453</v>
      </c>
      <c r="F156" s="2" t="s">
        <v>5</v>
      </c>
      <c r="G156" s="5">
        <v>44562</v>
      </c>
      <c r="H156" s="6">
        <v>45705</v>
      </c>
      <c r="I156" s="7">
        <v>0</v>
      </c>
    </row>
    <row r="157" spans="3:9" x14ac:dyDescent="0.25">
      <c r="C157" s="1" t="s">
        <v>454</v>
      </c>
      <c r="D157" s="2" t="s">
        <v>455</v>
      </c>
      <c r="E157" s="1" t="s">
        <v>456</v>
      </c>
      <c r="F157" s="2" t="s">
        <v>5</v>
      </c>
      <c r="G157" s="5">
        <v>42278</v>
      </c>
      <c r="H157" s="6">
        <v>45705</v>
      </c>
      <c r="I157" s="7">
        <v>0</v>
      </c>
    </row>
    <row r="158" spans="3:9" x14ac:dyDescent="0.25">
      <c r="C158" s="1" t="s">
        <v>457</v>
      </c>
      <c r="D158" s="2" t="s">
        <v>458</v>
      </c>
      <c r="E158" s="1" t="s">
        <v>459</v>
      </c>
      <c r="F158" s="2" t="s">
        <v>5</v>
      </c>
      <c r="G158" s="5">
        <v>45292</v>
      </c>
      <c r="H158" s="6">
        <v>45702</v>
      </c>
      <c r="I158" s="7">
        <v>0.09</v>
      </c>
    </row>
    <row r="159" spans="3:9" x14ac:dyDescent="0.25">
      <c r="C159" s="1" t="s">
        <v>460</v>
      </c>
      <c r="D159" s="2" t="s">
        <v>461</v>
      </c>
      <c r="E159" s="1" t="s">
        <v>462</v>
      </c>
      <c r="F159" s="2" t="s">
        <v>5</v>
      </c>
      <c r="G159" s="5">
        <v>44089</v>
      </c>
      <c r="H159" s="6">
        <v>45705</v>
      </c>
      <c r="I159" s="7">
        <v>9.7299999999999998E-2</v>
      </c>
    </row>
    <row r="160" spans="3:9" x14ac:dyDescent="0.25">
      <c r="C160" s="1" t="s">
        <v>463</v>
      </c>
      <c r="D160" s="2" t="s">
        <v>464</v>
      </c>
      <c r="E160" s="1" t="s">
        <v>465</v>
      </c>
      <c r="F160" s="2" t="s">
        <v>5</v>
      </c>
      <c r="G160" s="5">
        <v>45184</v>
      </c>
      <c r="H160" s="6">
        <v>45705</v>
      </c>
      <c r="I160" s="7">
        <v>9.2999999999999999E-2</v>
      </c>
    </row>
    <row r="161" spans="3:9" x14ac:dyDescent="0.25">
      <c r="C161" s="1" t="s">
        <v>466</v>
      </c>
      <c r="D161" s="2" t="s">
        <v>467</v>
      </c>
      <c r="E161" s="1" t="s">
        <v>468</v>
      </c>
      <c r="F161" s="2" t="s">
        <v>5</v>
      </c>
      <c r="G161" s="5">
        <v>45261</v>
      </c>
      <c r="H161" s="6">
        <v>45702</v>
      </c>
      <c r="I161" s="7">
        <v>8.5000000000000006E-2</v>
      </c>
    </row>
    <row r="162" spans="3:9" x14ac:dyDescent="0.25">
      <c r="C162" s="1" t="s">
        <v>469</v>
      </c>
      <c r="D162" s="2" t="s">
        <v>470</v>
      </c>
      <c r="E162" s="1" t="s">
        <v>471</v>
      </c>
      <c r="F162" s="2" t="s">
        <v>5</v>
      </c>
      <c r="G162" s="5">
        <v>45078</v>
      </c>
      <c r="H162" s="6">
        <v>45705</v>
      </c>
      <c r="I162" s="7">
        <v>2.7E-2</v>
      </c>
    </row>
    <row r="163" spans="3:9" x14ac:dyDescent="0.25">
      <c r="C163" s="1" t="s">
        <v>472</v>
      </c>
      <c r="D163" s="2" t="s">
        <v>473</v>
      </c>
      <c r="E163" s="1" t="s">
        <v>474</v>
      </c>
      <c r="F163" s="2" t="s">
        <v>5</v>
      </c>
      <c r="G163" s="5">
        <v>41532</v>
      </c>
      <c r="H163" s="6">
        <v>45705</v>
      </c>
      <c r="I163" s="7">
        <v>0</v>
      </c>
    </row>
    <row r="164" spans="3:9" x14ac:dyDescent="0.25">
      <c r="C164" s="1" t="s">
        <v>475</v>
      </c>
      <c r="D164" s="2" t="s">
        <v>476</v>
      </c>
      <c r="E164" s="1" t="s">
        <v>477</v>
      </c>
      <c r="F164" s="2" t="s">
        <v>5</v>
      </c>
      <c r="G164" s="5">
        <v>45214</v>
      </c>
      <c r="H164" s="6">
        <v>45702</v>
      </c>
      <c r="I164" s="7">
        <v>7.5800000000000006E-2</v>
      </c>
    </row>
    <row r="165" spans="3:9" x14ac:dyDescent="0.25">
      <c r="C165" s="1" t="s">
        <v>478</v>
      </c>
      <c r="D165" s="2" t="s">
        <v>479</v>
      </c>
      <c r="E165" s="1" t="s">
        <v>480</v>
      </c>
      <c r="F165" s="2" t="s">
        <v>5</v>
      </c>
      <c r="G165" s="5">
        <v>45352</v>
      </c>
      <c r="H165" s="6">
        <v>45705</v>
      </c>
      <c r="I165" s="7">
        <v>6.9099999999999995E-2</v>
      </c>
    </row>
    <row r="166" spans="3:9" x14ac:dyDescent="0.25">
      <c r="C166" s="1" t="s">
        <v>481</v>
      </c>
      <c r="D166" s="2" t="s">
        <v>482</v>
      </c>
      <c r="E166" s="1" t="s">
        <v>483</v>
      </c>
      <c r="F166" s="2" t="s">
        <v>5</v>
      </c>
      <c r="G166" s="5">
        <v>43678</v>
      </c>
      <c r="H166" s="6">
        <v>45705</v>
      </c>
      <c r="I166" s="7">
        <v>0</v>
      </c>
    </row>
    <row r="167" spans="3:9" x14ac:dyDescent="0.25">
      <c r="C167" s="1" t="s">
        <v>484</v>
      </c>
      <c r="D167" s="2" t="s">
        <v>485</v>
      </c>
      <c r="E167" s="1" t="s">
        <v>486</v>
      </c>
      <c r="F167" s="2" t="s">
        <v>5</v>
      </c>
      <c r="G167" s="5">
        <v>42248</v>
      </c>
      <c r="H167" s="6">
        <v>45702</v>
      </c>
      <c r="I167" s="7">
        <v>0</v>
      </c>
    </row>
    <row r="168" spans="3:9" x14ac:dyDescent="0.25">
      <c r="C168" s="1" t="s">
        <v>487</v>
      </c>
      <c r="D168" s="2" t="s">
        <v>488</v>
      </c>
      <c r="E168" s="1" t="s">
        <v>489</v>
      </c>
      <c r="F168" s="2" t="s">
        <v>5</v>
      </c>
      <c r="G168" s="5">
        <v>43845</v>
      </c>
      <c r="H168" s="6">
        <v>45364</v>
      </c>
      <c r="I168" s="7">
        <v>0</v>
      </c>
    </row>
    <row r="169" spans="3:9" x14ac:dyDescent="0.25">
      <c r="C169" s="1" t="s">
        <v>490</v>
      </c>
      <c r="D169" s="2" t="s">
        <v>491</v>
      </c>
      <c r="E169" s="1" t="s">
        <v>492</v>
      </c>
      <c r="F169" s="2" t="s">
        <v>5</v>
      </c>
      <c r="G169" s="5">
        <v>44150</v>
      </c>
      <c r="H169" s="6">
        <v>45715</v>
      </c>
      <c r="I169" s="7">
        <v>9.7299999999999998E-2</v>
      </c>
    </row>
    <row r="170" spans="3:9" x14ac:dyDescent="0.25">
      <c r="C170" s="1" t="s">
        <v>493</v>
      </c>
      <c r="D170" s="2" t="s">
        <v>494</v>
      </c>
      <c r="E170" s="1" t="s">
        <v>495</v>
      </c>
      <c r="F170" s="2" t="s">
        <v>5</v>
      </c>
      <c r="G170" s="5">
        <v>45306</v>
      </c>
      <c r="H170" s="6">
        <v>45705</v>
      </c>
      <c r="I170" s="7">
        <v>5.4899999999999997E-2</v>
      </c>
    </row>
    <row r="171" spans="3:9" x14ac:dyDescent="0.25">
      <c r="C171" s="1" t="s">
        <v>496</v>
      </c>
      <c r="D171" s="2" t="s">
        <v>497</v>
      </c>
      <c r="E171" s="1" t="s">
        <v>498</v>
      </c>
      <c r="F171" s="2" t="s">
        <v>5</v>
      </c>
      <c r="G171" s="5">
        <v>43739</v>
      </c>
      <c r="H171" s="6">
        <v>45331</v>
      </c>
      <c r="I171" s="7">
        <v>0</v>
      </c>
    </row>
    <row r="172" spans="3:9" x14ac:dyDescent="0.25">
      <c r="C172" s="1" t="s">
        <v>499</v>
      </c>
      <c r="D172" s="2" t="s">
        <v>500</v>
      </c>
      <c r="E172" s="1" t="s">
        <v>501</v>
      </c>
      <c r="F172" s="2" t="s">
        <v>429</v>
      </c>
      <c r="G172" s="5">
        <v>45627</v>
      </c>
      <c r="H172" s="6">
        <v>45714</v>
      </c>
      <c r="I172" s="7">
        <v>0</v>
      </c>
    </row>
    <row r="173" spans="3:9" x14ac:dyDescent="0.25">
      <c r="C173" s="1" t="s">
        <v>499</v>
      </c>
      <c r="D173" s="2" t="s">
        <v>500</v>
      </c>
      <c r="E173" s="1" t="s">
        <v>502</v>
      </c>
      <c r="F173" s="2" t="s">
        <v>429</v>
      </c>
      <c r="G173" s="5">
        <v>45627</v>
      </c>
      <c r="H173" s="6">
        <v>45714</v>
      </c>
      <c r="I173" s="7">
        <v>0</v>
      </c>
    </row>
    <row r="174" spans="3:9" x14ac:dyDescent="0.25">
      <c r="C174" s="1" t="s">
        <v>499</v>
      </c>
      <c r="D174" s="2" t="s">
        <v>500</v>
      </c>
      <c r="E174" s="1" t="s">
        <v>503</v>
      </c>
      <c r="F174" s="2" t="s">
        <v>5</v>
      </c>
      <c r="G174" s="5">
        <v>43661</v>
      </c>
      <c r="H174" s="6">
        <v>45714</v>
      </c>
      <c r="I174" s="7">
        <v>0</v>
      </c>
    </row>
    <row r="175" spans="3:9" x14ac:dyDescent="0.25">
      <c r="C175" s="1" t="s">
        <v>504</v>
      </c>
      <c r="D175" s="2" t="s">
        <v>505</v>
      </c>
      <c r="E175" s="1" t="s">
        <v>506</v>
      </c>
      <c r="F175" s="2" t="s">
        <v>5</v>
      </c>
      <c r="G175" s="5">
        <v>40909</v>
      </c>
      <c r="H175" s="6">
        <v>45712</v>
      </c>
      <c r="I175" s="7">
        <v>0</v>
      </c>
    </row>
    <row r="176" spans="3:9" x14ac:dyDescent="0.25">
      <c r="C176" s="1" t="s">
        <v>507</v>
      </c>
      <c r="D176" s="2" t="s">
        <v>508</v>
      </c>
      <c r="E176" s="1" t="s">
        <v>509</v>
      </c>
      <c r="F176" s="2" t="s">
        <v>5</v>
      </c>
      <c r="G176" s="5">
        <v>41334</v>
      </c>
      <c r="H176" s="6">
        <v>45702</v>
      </c>
      <c r="I176" s="7">
        <v>0</v>
      </c>
    </row>
    <row r="177" spans="3:9" x14ac:dyDescent="0.25">
      <c r="C177" s="1" t="s">
        <v>510</v>
      </c>
      <c r="D177" s="2" t="s">
        <v>511</v>
      </c>
      <c r="E177" s="1" t="s">
        <v>512</v>
      </c>
      <c r="F177" s="2" t="s">
        <v>5</v>
      </c>
      <c r="G177" s="5">
        <v>43235</v>
      </c>
      <c r="H177" s="6">
        <v>45708</v>
      </c>
      <c r="I177" s="7">
        <v>0</v>
      </c>
    </row>
    <row r="178" spans="3:9" x14ac:dyDescent="0.25">
      <c r="C178" s="1" t="s">
        <v>513</v>
      </c>
      <c r="D178" s="2" t="s">
        <v>514</v>
      </c>
      <c r="E178" s="1" t="s">
        <v>515</v>
      </c>
      <c r="F178" s="2" t="s">
        <v>5</v>
      </c>
      <c r="G178" s="5">
        <v>44545</v>
      </c>
      <c r="H178" s="6">
        <v>45705</v>
      </c>
      <c r="I178" s="7">
        <v>0</v>
      </c>
    </row>
    <row r="179" spans="3:9" x14ac:dyDescent="0.25">
      <c r="C179" s="1" t="s">
        <v>516</v>
      </c>
      <c r="D179" s="2" t="s">
        <v>517</v>
      </c>
      <c r="E179" s="1" t="s">
        <v>518</v>
      </c>
      <c r="F179" s="2" t="s">
        <v>5</v>
      </c>
      <c r="G179" s="5">
        <v>41877</v>
      </c>
      <c r="H179" s="6">
        <v>45705</v>
      </c>
      <c r="I179" s="7">
        <v>0</v>
      </c>
    </row>
    <row r="180" spans="3:9" x14ac:dyDescent="0.25">
      <c r="C180" s="1" t="s">
        <v>519</v>
      </c>
      <c r="D180" s="2" t="s">
        <v>520</v>
      </c>
      <c r="E180" s="1" t="s">
        <v>521</v>
      </c>
      <c r="F180" s="2" t="s">
        <v>5</v>
      </c>
      <c r="G180" s="5">
        <v>45611</v>
      </c>
      <c r="H180" s="6">
        <v>45705</v>
      </c>
      <c r="I180" s="7">
        <v>3.5999999999999997E-2</v>
      </c>
    </row>
    <row r="181" spans="3:9" x14ac:dyDescent="0.25">
      <c r="C181" s="1" t="s">
        <v>522</v>
      </c>
      <c r="D181" s="2" t="s">
        <v>523</v>
      </c>
      <c r="E181" s="2"/>
      <c r="F181" s="2" t="s">
        <v>5</v>
      </c>
      <c r="G181" s="5">
        <v>43221</v>
      </c>
      <c r="H181" s="6">
        <v>43445</v>
      </c>
      <c r="I181" s="7">
        <v>0</v>
      </c>
    </row>
    <row r="182" spans="3:9" x14ac:dyDescent="0.25">
      <c r="C182" s="1" t="s">
        <v>524</v>
      </c>
      <c r="D182" s="2" t="s">
        <v>525</v>
      </c>
      <c r="E182" s="1" t="s">
        <v>526</v>
      </c>
      <c r="F182" s="2" t="s">
        <v>5</v>
      </c>
      <c r="G182" s="5">
        <v>45505</v>
      </c>
      <c r="H182" s="6">
        <v>45715</v>
      </c>
      <c r="I182" s="7">
        <v>0</v>
      </c>
    </row>
    <row r="183" spans="3:9" x14ac:dyDescent="0.25">
      <c r="C183" s="1" t="s">
        <v>527</v>
      </c>
      <c r="D183" s="2" t="s">
        <v>528</v>
      </c>
      <c r="E183" s="1" t="s">
        <v>529</v>
      </c>
      <c r="F183" s="2" t="s">
        <v>5</v>
      </c>
      <c r="G183" s="5">
        <v>44044</v>
      </c>
      <c r="H183" s="6">
        <v>45702</v>
      </c>
      <c r="I183" s="7">
        <v>0</v>
      </c>
    </row>
    <row r="184" spans="3:9" x14ac:dyDescent="0.25">
      <c r="C184" s="1" t="s">
        <v>530</v>
      </c>
      <c r="D184" s="2" t="s">
        <v>531</v>
      </c>
      <c r="E184" s="1" t="s">
        <v>532</v>
      </c>
      <c r="F184" s="2" t="s">
        <v>5</v>
      </c>
      <c r="G184" s="5">
        <v>41866</v>
      </c>
      <c r="H184" s="6">
        <v>45705</v>
      </c>
      <c r="I184" s="7">
        <v>0</v>
      </c>
    </row>
    <row r="185" spans="3:9" x14ac:dyDescent="0.25">
      <c r="C185" s="1" t="s">
        <v>533</v>
      </c>
      <c r="D185" s="2" t="s">
        <v>534</v>
      </c>
      <c r="E185" s="1" t="s">
        <v>535</v>
      </c>
      <c r="F185" s="2" t="s">
        <v>5</v>
      </c>
      <c r="G185" s="5">
        <v>45383</v>
      </c>
      <c r="H185" s="6">
        <v>45702</v>
      </c>
      <c r="I185" s="7">
        <v>3.0499999999999999E-2</v>
      </c>
    </row>
    <row r="186" spans="3:9" x14ac:dyDescent="0.25">
      <c r="C186" s="1" t="s">
        <v>536</v>
      </c>
      <c r="D186" s="2" t="s">
        <v>537</v>
      </c>
      <c r="E186" s="1" t="s">
        <v>538</v>
      </c>
      <c r="F186" s="2" t="s">
        <v>5</v>
      </c>
      <c r="G186" s="5">
        <v>43952</v>
      </c>
      <c r="H186" s="6">
        <v>45705</v>
      </c>
      <c r="I186" s="7">
        <v>0</v>
      </c>
    </row>
    <row r="187" spans="3:9" x14ac:dyDescent="0.25">
      <c r="C187" s="1" t="s">
        <v>539</v>
      </c>
      <c r="D187" s="2" t="s">
        <v>540</v>
      </c>
      <c r="E187" s="1" t="s">
        <v>541</v>
      </c>
      <c r="F187" s="2" t="s">
        <v>5</v>
      </c>
      <c r="G187" s="5">
        <v>44058</v>
      </c>
      <c r="H187" s="6">
        <v>45705</v>
      </c>
      <c r="I187" s="7">
        <v>0</v>
      </c>
    </row>
    <row r="188" spans="3:9" x14ac:dyDescent="0.25">
      <c r="C188" s="1" t="s">
        <v>542</v>
      </c>
      <c r="D188" s="2" t="s">
        <v>543</v>
      </c>
      <c r="E188" s="1" t="s">
        <v>544</v>
      </c>
      <c r="F188" s="2" t="s">
        <v>5</v>
      </c>
      <c r="G188" s="5">
        <v>45611</v>
      </c>
      <c r="H188" s="6">
        <v>45702</v>
      </c>
      <c r="I188" s="7">
        <v>0.04</v>
      </c>
    </row>
    <row r="189" spans="3:9" x14ac:dyDescent="0.25">
      <c r="C189" s="1" t="s">
        <v>545</v>
      </c>
      <c r="D189" s="2" t="s">
        <v>546</v>
      </c>
      <c r="E189" s="1" t="s">
        <v>547</v>
      </c>
      <c r="F189" s="2" t="s">
        <v>5</v>
      </c>
      <c r="G189" s="5">
        <v>43936</v>
      </c>
      <c r="H189" s="6">
        <v>45705</v>
      </c>
      <c r="I189" s="7">
        <v>0</v>
      </c>
    </row>
    <row r="190" spans="3:9" x14ac:dyDescent="0.25">
      <c r="C190" s="1" t="s">
        <v>548</v>
      </c>
      <c r="D190" s="2" t="s">
        <v>549</v>
      </c>
      <c r="E190" s="1" t="s">
        <v>550</v>
      </c>
      <c r="F190" s="2" t="s">
        <v>5</v>
      </c>
      <c r="G190" s="5">
        <v>43692</v>
      </c>
      <c r="H190" s="6">
        <v>45705</v>
      </c>
      <c r="I190" s="7">
        <v>9.7299999999999998E-2</v>
      </c>
    </row>
    <row r="191" spans="3:9" x14ac:dyDescent="0.25">
      <c r="C191" s="1" t="s">
        <v>551</v>
      </c>
      <c r="D191" s="2" t="s">
        <v>552</v>
      </c>
      <c r="E191" s="1" t="s">
        <v>553</v>
      </c>
      <c r="F191" s="2" t="s">
        <v>5</v>
      </c>
      <c r="G191" s="5">
        <v>44119</v>
      </c>
      <c r="H191" s="6">
        <v>45715</v>
      </c>
      <c r="I191" s="7">
        <v>0</v>
      </c>
    </row>
    <row r="192" spans="3:9" x14ac:dyDescent="0.25">
      <c r="C192" s="1" t="s">
        <v>554</v>
      </c>
      <c r="D192" s="2" t="s">
        <v>555</v>
      </c>
      <c r="E192" s="1" t="s">
        <v>556</v>
      </c>
      <c r="F192" s="2" t="s">
        <v>5</v>
      </c>
      <c r="G192" s="5">
        <v>45108</v>
      </c>
      <c r="H192" s="6">
        <v>45702</v>
      </c>
      <c r="I192" s="7">
        <v>9.5000000000000001E-2</v>
      </c>
    </row>
    <row r="193" spans="3:9" x14ac:dyDescent="0.25">
      <c r="C193" s="1" t="s">
        <v>557</v>
      </c>
      <c r="D193" s="2" t="s">
        <v>558</v>
      </c>
      <c r="E193" s="1" t="s">
        <v>559</v>
      </c>
      <c r="F193" s="2" t="s">
        <v>5</v>
      </c>
      <c r="G193" s="5">
        <v>43997</v>
      </c>
      <c r="H193" s="6">
        <v>45705</v>
      </c>
      <c r="I193" s="7">
        <v>0</v>
      </c>
    </row>
    <row r="194" spans="3:9" x14ac:dyDescent="0.25">
      <c r="C194" s="1" t="s">
        <v>560</v>
      </c>
      <c r="D194" s="2" t="s">
        <v>561</v>
      </c>
      <c r="E194" s="1" t="s">
        <v>562</v>
      </c>
      <c r="F194" s="2" t="s">
        <v>5</v>
      </c>
      <c r="G194" s="5">
        <v>44058</v>
      </c>
      <c r="H194" s="6">
        <v>45673</v>
      </c>
      <c r="I194" s="7">
        <v>0</v>
      </c>
    </row>
    <row r="195" spans="3:9" x14ac:dyDescent="0.25">
      <c r="C195" s="1" t="s">
        <v>563</v>
      </c>
      <c r="D195" s="2" t="s">
        <v>564</v>
      </c>
      <c r="E195" s="1" t="s">
        <v>565</v>
      </c>
      <c r="F195" s="2" t="s">
        <v>5</v>
      </c>
      <c r="G195" s="5">
        <v>45458</v>
      </c>
      <c r="H195" s="6">
        <v>45705</v>
      </c>
      <c r="I195" s="7">
        <v>0</v>
      </c>
    </row>
    <row r="196" spans="3:9" x14ac:dyDescent="0.25">
      <c r="C196" s="1" t="s">
        <v>566</v>
      </c>
      <c r="D196" s="2" t="s">
        <v>567</v>
      </c>
      <c r="E196" s="1" t="s">
        <v>568</v>
      </c>
      <c r="F196" s="2" t="s">
        <v>5</v>
      </c>
      <c r="G196" s="5">
        <v>45017</v>
      </c>
      <c r="H196" s="6">
        <v>45702</v>
      </c>
      <c r="I196" s="7">
        <v>0</v>
      </c>
    </row>
    <row r="197" spans="3:9" x14ac:dyDescent="0.25">
      <c r="C197" s="1" t="s">
        <v>569</v>
      </c>
      <c r="D197" s="2" t="s">
        <v>570</v>
      </c>
      <c r="E197" s="1" t="s">
        <v>571</v>
      </c>
      <c r="F197" s="2" t="s">
        <v>5</v>
      </c>
      <c r="G197" s="5">
        <v>44896</v>
      </c>
      <c r="H197" s="6">
        <v>45705</v>
      </c>
      <c r="I197" s="7">
        <v>0</v>
      </c>
    </row>
    <row r="198" spans="3:9" x14ac:dyDescent="0.25">
      <c r="C198" s="1" t="s">
        <v>572</v>
      </c>
      <c r="D198" s="2" t="s">
        <v>573</v>
      </c>
      <c r="E198" s="1" t="s">
        <v>574</v>
      </c>
      <c r="F198" s="2" t="s">
        <v>5</v>
      </c>
      <c r="G198" s="5">
        <v>43054</v>
      </c>
      <c r="H198" s="6">
        <v>45715</v>
      </c>
      <c r="I198" s="7">
        <v>0</v>
      </c>
    </row>
    <row r="199" spans="3:9" x14ac:dyDescent="0.25">
      <c r="C199" s="1" t="s">
        <v>572</v>
      </c>
      <c r="D199" s="2" t="s">
        <v>573</v>
      </c>
      <c r="E199" s="1" t="s">
        <v>575</v>
      </c>
      <c r="F199" s="2" t="s">
        <v>5</v>
      </c>
      <c r="G199" s="5">
        <v>44317</v>
      </c>
      <c r="H199" s="6">
        <v>45715</v>
      </c>
      <c r="I199" s="7">
        <v>0</v>
      </c>
    </row>
    <row r="200" spans="3:9" x14ac:dyDescent="0.25">
      <c r="C200" s="1" t="s">
        <v>576</v>
      </c>
      <c r="D200" s="2" t="s">
        <v>577</v>
      </c>
      <c r="E200" s="1" t="s">
        <v>578</v>
      </c>
      <c r="F200" s="2" t="s">
        <v>5</v>
      </c>
      <c r="G200" s="5">
        <v>44075</v>
      </c>
      <c r="H200" s="6">
        <v>45702</v>
      </c>
      <c r="I200" s="7">
        <v>0</v>
      </c>
    </row>
    <row r="201" spans="3:9" x14ac:dyDescent="0.25">
      <c r="C201" s="1" t="s">
        <v>579</v>
      </c>
      <c r="D201" s="2" t="s">
        <v>580</v>
      </c>
      <c r="E201" s="1" t="s">
        <v>581</v>
      </c>
      <c r="F201" s="2" t="s">
        <v>5</v>
      </c>
      <c r="G201" s="5">
        <v>44301</v>
      </c>
      <c r="H201" s="6">
        <v>45705</v>
      </c>
      <c r="I201" s="7">
        <v>0</v>
      </c>
    </row>
    <row r="202" spans="3:9" x14ac:dyDescent="0.25">
      <c r="C202" s="1" t="s">
        <v>582</v>
      </c>
      <c r="D202" s="2" t="s">
        <v>583</v>
      </c>
      <c r="E202" s="1" t="s">
        <v>584</v>
      </c>
      <c r="F202" s="2" t="s">
        <v>5</v>
      </c>
      <c r="G202" s="5">
        <v>43678</v>
      </c>
      <c r="H202" s="6">
        <v>45709</v>
      </c>
      <c r="I202" s="7">
        <v>0</v>
      </c>
    </row>
    <row r="203" spans="3:9" x14ac:dyDescent="0.25">
      <c r="C203" s="1" t="s">
        <v>585</v>
      </c>
      <c r="D203" s="2" t="s">
        <v>586</v>
      </c>
      <c r="E203" s="1" t="s">
        <v>587</v>
      </c>
      <c r="F203" s="2" t="s">
        <v>5</v>
      </c>
      <c r="G203" s="5">
        <v>41835</v>
      </c>
      <c r="H203" s="6">
        <v>45705</v>
      </c>
      <c r="I203" s="7">
        <v>0</v>
      </c>
    </row>
    <row r="204" spans="3:9" x14ac:dyDescent="0.25">
      <c r="C204" s="1" t="s">
        <v>588</v>
      </c>
      <c r="D204" s="2" t="s">
        <v>589</v>
      </c>
      <c r="E204" s="1" t="s">
        <v>590</v>
      </c>
      <c r="F204" s="2" t="s">
        <v>5</v>
      </c>
      <c r="G204" s="5">
        <v>43952</v>
      </c>
      <c r="H204" s="6">
        <v>45705</v>
      </c>
      <c r="I204" s="7">
        <v>0</v>
      </c>
    </row>
    <row r="205" spans="3:9" x14ac:dyDescent="0.25">
      <c r="C205" s="1" t="s">
        <v>591</v>
      </c>
      <c r="D205" s="2" t="s">
        <v>592</v>
      </c>
      <c r="E205" s="1" t="s">
        <v>593</v>
      </c>
      <c r="F205" s="2" t="s">
        <v>5</v>
      </c>
      <c r="G205" s="5">
        <v>45323</v>
      </c>
      <c r="H205" s="6">
        <v>45702</v>
      </c>
      <c r="I205" s="7">
        <v>0</v>
      </c>
    </row>
    <row r="206" spans="3:9" x14ac:dyDescent="0.25">
      <c r="C206" s="1" t="s">
        <v>594</v>
      </c>
      <c r="D206" s="2" t="s">
        <v>595</v>
      </c>
      <c r="E206" s="1" t="s">
        <v>596</v>
      </c>
      <c r="F206" s="2" t="s">
        <v>5</v>
      </c>
      <c r="G206" s="5">
        <v>40739</v>
      </c>
      <c r="H206" s="6">
        <v>45705</v>
      </c>
      <c r="I206" s="7">
        <v>0</v>
      </c>
    </row>
    <row r="207" spans="3:9" x14ac:dyDescent="0.25">
      <c r="C207" s="1" t="s">
        <v>597</v>
      </c>
      <c r="D207" s="2" t="s">
        <v>598</v>
      </c>
      <c r="E207" s="1" t="s">
        <v>599</v>
      </c>
      <c r="F207" s="2" t="s">
        <v>5</v>
      </c>
      <c r="G207" s="5">
        <v>44362</v>
      </c>
      <c r="H207" s="6">
        <v>45709</v>
      </c>
      <c r="I207" s="7">
        <v>0</v>
      </c>
    </row>
    <row r="208" spans="3:9" x14ac:dyDescent="0.25">
      <c r="C208" s="1" t="s">
        <v>600</v>
      </c>
      <c r="D208" s="2" t="s">
        <v>601</v>
      </c>
      <c r="E208" s="1" t="s">
        <v>602</v>
      </c>
      <c r="F208" s="2" t="s">
        <v>5</v>
      </c>
      <c r="G208" s="5">
        <v>45122</v>
      </c>
      <c r="H208" s="6">
        <v>45702</v>
      </c>
      <c r="I208" s="7">
        <v>9.11E-2</v>
      </c>
    </row>
    <row r="209" spans="3:9" x14ac:dyDescent="0.25">
      <c r="C209" s="1" t="s">
        <v>603</v>
      </c>
      <c r="D209" s="2" t="s">
        <v>604</v>
      </c>
      <c r="E209" s="1" t="s">
        <v>605</v>
      </c>
      <c r="F209" s="2" t="s">
        <v>5</v>
      </c>
      <c r="G209" s="5">
        <v>45017</v>
      </c>
      <c r="H209" s="6">
        <v>45705</v>
      </c>
      <c r="I209" s="7">
        <v>3.44E-2</v>
      </c>
    </row>
    <row r="210" spans="3:9" x14ac:dyDescent="0.25">
      <c r="C210" s="1" t="s">
        <v>606</v>
      </c>
      <c r="D210" s="2" t="s">
        <v>607</v>
      </c>
      <c r="E210" s="1" t="s">
        <v>608</v>
      </c>
      <c r="F210" s="2" t="s">
        <v>5</v>
      </c>
      <c r="G210" s="5">
        <v>45627</v>
      </c>
      <c r="H210" s="6">
        <v>45705</v>
      </c>
      <c r="I210" s="7">
        <v>6.6100000000000006E-2</v>
      </c>
    </row>
    <row r="211" spans="3:9" x14ac:dyDescent="0.25">
      <c r="C211" s="1" t="s">
        <v>609</v>
      </c>
      <c r="D211" s="2" t="s">
        <v>610</v>
      </c>
      <c r="E211" s="1" t="s">
        <v>611</v>
      </c>
      <c r="F211" s="2" t="s">
        <v>5</v>
      </c>
      <c r="G211" s="5">
        <v>44013</v>
      </c>
      <c r="H211" s="6">
        <v>45705</v>
      </c>
      <c r="I211" s="7">
        <v>0</v>
      </c>
    </row>
    <row r="212" spans="3:9" x14ac:dyDescent="0.25">
      <c r="C212" s="1" t="s">
        <v>612</v>
      </c>
      <c r="D212" s="2" t="s">
        <v>613</v>
      </c>
      <c r="E212" s="1" t="s">
        <v>614</v>
      </c>
      <c r="F212" s="2" t="s">
        <v>5</v>
      </c>
      <c r="G212" s="5">
        <v>45536</v>
      </c>
      <c r="H212" s="6">
        <v>45705</v>
      </c>
      <c r="I212" s="7">
        <v>0.02</v>
      </c>
    </row>
    <row r="213" spans="3:9" x14ac:dyDescent="0.25">
      <c r="C213" s="1" t="s">
        <v>615</v>
      </c>
      <c r="D213" s="2" t="s">
        <v>616</v>
      </c>
      <c r="E213" s="1" t="s">
        <v>617</v>
      </c>
      <c r="F213" s="2" t="s">
        <v>5</v>
      </c>
      <c r="G213" s="5">
        <v>45458</v>
      </c>
      <c r="H213" s="6">
        <v>45705</v>
      </c>
      <c r="I213" s="7">
        <v>0.12609999999999999</v>
      </c>
    </row>
    <row r="214" spans="3:9" x14ac:dyDescent="0.25">
      <c r="C214" s="1" t="s">
        <v>618</v>
      </c>
      <c r="D214" s="2" t="s">
        <v>619</v>
      </c>
      <c r="E214" s="1" t="s">
        <v>620</v>
      </c>
      <c r="F214" s="2" t="s">
        <v>5</v>
      </c>
      <c r="G214" s="5">
        <v>43661</v>
      </c>
      <c r="H214" s="6">
        <v>45705</v>
      </c>
      <c r="I214" s="7">
        <v>0</v>
      </c>
    </row>
    <row r="215" spans="3:9" x14ac:dyDescent="0.25">
      <c r="C215" s="1" t="s">
        <v>621</v>
      </c>
      <c r="D215" s="2" t="s">
        <v>622</v>
      </c>
      <c r="E215" s="1" t="s">
        <v>623</v>
      </c>
      <c r="F215" s="2" t="s">
        <v>5</v>
      </c>
      <c r="G215" s="5">
        <v>43449</v>
      </c>
      <c r="H215" s="6">
        <v>45702</v>
      </c>
      <c r="I215" s="7">
        <v>0</v>
      </c>
    </row>
    <row r="216" spans="3:9" x14ac:dyDescent="0.25">
      <c r="C216" s="1" t="s">
        <v>624</v>
      </c>
      <c r="D216" s="2" t="s">
        <v>625</v>
      </c>
      <c r="E216" s="1" t="s">
        <v>626</v>
      </c>
      <c r="F216" s="2" t="s">
        <v>5</v>
      </c>
      <c r="G216" s="5">
        <v>45184</v>
      </c>
      <c r="H216" s="6">
        <v>45705</v>
      </c>
      <c r="I216" s="7">
        <v>0.1234</v>
      </c>
    </row>
    <row r="217" spans="3:9" x14ac:dyDescent="0.25">
      <c r="C217" s="1" t="s">
        <v>627</v>
      </c>
      <c r="D217" s="2" t="s">
        <v>628</v>
      </c>
      <c r="E217" s="1" t="s">
        <v>629</v>
      </c>
      <c r="F217" s="2" t="s">
        <v>5</v>
      </c>
      <c r="G217" s="5">
        <v>44593</v>
      </c>
      <c r="H217" s="6">
        <v>45715</v>
      </c>
      <c r="I217" s="7">
        <v>0</v>
      </c>
    </row>
    <row r="218" spans="3:9" x14ac:dyDescent="0.25">
      <c r="C218" s="1" t="s">
        <v>630</v>
      </c>
      <c r="D218" s="2" t="s">
        <v>631</v>
      </c>
      <c r="E218" s="1" t="s">
        <v>632</v>
      </c>
      <c r="F218" s="2" t="s">
        <v>5</v>
      </c>
      <c r="G218" s="5">
        <v>45261</v>
      </c>
      <c r="H218" s="6">
        <v>45705</v>
      </c>
      <c r="I218" s="7">
        <v>0.15379999999999999</v>
      </c>
    </row>
    <row r="219" spans="3:9" x14ac:dyDescent="0.25">
      <c r="C219" s="1" t="s">
        <v>633</v>
      </c>
      <c r="D219" s="2" t="s">
        <v>634</v>
      </c>
      <c r="E219" s="1" t="s">
        <v>635</v>
      </c>
      <c r="F219" s="2" t="s">
        <v>5</v>
      </c>
      <c r="G219" s="5">
        <v>44249</v>
      </c>
      <c r="H219" s="6">
        <v>45709</v>
      </c>
      <c r="I219" s="7">
        <v>0</v>
      </c>
    </row>
    <row r="220" spans="3:9" x14ac:dyDescent="0.25">
      <c r="C220" s="1" t="s">
        <v>636</v>
      </c>
      <c r="D220" s="2" t="s">
        <v>637</v>
      </c>
      <c r="E220" s="1" t="s">
        <v>638</v>
      </c>
      <c r="F220" s="2" t="s">
        <v>5</v>
      </c>
      <c r="G220" s="5">
        <v>44242</v>
      </c>
      <c r="H220" s="6">
        <v>45481</v>
      </c>
      <c r="I220" s="7">
        <v>0</v>
      </c>
    </row>
    <row r="221" spans="3:9" x14ac:dyDescent="0.25">
      <c r="C221" s="1" t="s">
        <v>639</v>
      </c>
      <c r="D221" s="2" t="s">
        <v>640</v>
      </c>
      <c r="E221" s="1" t="s">
        <v>641</v>
      </c>
      <c r="F221" s="2" t="s">
        <v>429</v>
      </c>
      <c r="G221" s="5">
        <v>41426</v>
      </c>
      <c r="H221" s="6">
        <v>45714</v>
      </c>
      <c r="I221" s="7">
        <v>0</v>
      </c>
    </row>
    <row r="222" spans="3:9" x14ac:dyDescent="0.25">
      <c r="C222" s="1" t="s">
        <v>639</v>
      </c>
      <c r="D222" s="2" t="s">
        <v>640</v>
      </c>
      <c r="E222" s="1" t="s">
        <v>642</v>
      </c>
      <c r="F222" s="2" t="s">
        <v>5</v>
      </c>
      <c r="G222" s="5">
        <v>41426</v>
      </c>
      <c r="H222" s="6">
        <v>45714</v>
      </c>
      <c r="I222" s="7">
        <v>0</v>
      </c>
    </row>
    <row r="223" spans="3:9" x14ac:dyDescent="0.25">
      <c r="C223" s="1" t="s">
        <v>643</v>
      </c>
      <c r="D223" s="2" t="s">
        <v>644</v>
      </c>
      <c r="E223" s="1" t="s">
        <v>645</v>
      </c>
      <c r="F223" s="2" t="s">
        <v>5</v>
      </c>
      <c r="G223" s="5">
        <v>45200</v>
      </c>
      <c r="H223" s="6">
        <v>45705</v>
      </c>
      <c r="I223" s="7">
        <v>0.08</v>
      </c>
    </row>
    <row r="224" spans="3:9" x14ac:dyDescent="0.25">
      <c r="C224" s="1" t="s">
        <v>646</v>
      </c>
      <c r="D224" s="2" t="s">
        <v>647</v>
      </c>
      <c r="E224" s="1" t="s">
        <v>648</v>
      </c>
      <c r="F224" s="2" t="s">
        <v>5</v>
      </c>
      <c r="G224" s="5">
        <v>45458</v>
      </c>
      <c r="H224" s="6">
        <v>45702</v>
      </c>
      <c r="I224" s="7">
        <v>0.04</v>
      </c>
    </row>
    <row r="225" spans="3:9" x14ac:dyDescent="0.25">
      <c r="C225" s="1" t="s">
        <v>649</v>
      </c>
      <c r="D225" s="2" t="s">
        <v>650</v>
      </c>
      <c r="E225" s="1" t="s">
        <v>651</v>
      </c>
      <c r="F225" s="2" t="s">
        <v>5</v>
      </c>
      <c r="G225" s="5">
        <v>43739</v>
      </c>
      <c r="H225" s="6">
        <v>45705</v>
      </c>
      <c r="I225" s="7">
        <v>0</v>
      </c>
    </row>
    <row r="226" spans="3:9" x14ac:dyDescent="0.25">
      <c r="C226" s="1" t="s">
        <v>652</v>
      </c>
      <c r="D226" s="2" t="s">
        <v>653</v>
      </c>
      <c r="E226" s="1" t="s">
        <v>654</v>
      </c>
      <c r="F226" s="2" t="s">
        <v>5</v>
      </c>
      <c r="G226" s="5">
        <v>43617</v>
      </c>
      <c r="H226" s="6">
        <v>45705</v>
      </c>
      <c r="I226" s="7">
        <v>0</v>
      </c>
    </row>
    <row r="227" spans="3:9" x14ac:dyDescent="0.25">
      <c r="C227" s="1" t="s">
        <v>655</v>
      </c>
      <c r="D227" s="2" t="s">
        <v>656</v>
      </c>
      <c r="E227" s="1" t="s">
        <v>657</v>
      </c>
      <c r="F227" s="2" t="s">
        <v>5</v>
      </c>
      <c r="G227" s="5">
        <v>41214</v>
      </c>
      <c r="H227" s="6">
        <v>45705</v>
      </c>
      <c r="I227" s="7">
        <v>0</v>
      </c>
    </row>
    <row r="228" spans="3:9" x14ac:dyDescent="0.25">
      <c r="C228" s="1" t="s">
        <v>658</v>
      </c>
      <c r="D228" s="2" t="s">
        <v>659</v>
      </c>
      <c r="E228" s="1" t="s">
        <v>660</v>
      </c>
      <c r="F228" s="2" t="s">
        <v>5</v>
      </c>
      <c r="G228" s="5">
        <v>44470</v>
      </c>
      <c r="H228" s="6">
        <v>45705</v>
      </c>
      <c r="I228" s="7">
        <v>9.7299999999999998E-2</v>
      </c>
    </row>
    <row r="229" spans="3:9" x14ac:dyDescent="0.25">
      <c r="C229" s="1" t="s">
        <v>661</v>
      </c>
      <c r="D229" s="2" t="s">
        <v>662</v>
      </c>
      <c r="E229" s="1" t="s">
        <v>663</v>
      </c>
      <c r="F229" s="2" t="s">
        <v>5</v>
      </c>
      <c r="G229" s="5">
        <v>43661</v>
      </c>
      <c r="H229" s="6">
        <v>45182</v>
      </c>
      <c r="I229" s="7">
        <v>0</v>
      </c>
    </row>
    <row r="230" spans="3:9" x14ac:dyDescent="0.25">
      <c r="C230" s="1" t="s">
        <v>664</v>
      </c>
      <c r="D230" s="2" t="s">
        <v>665</v>
      </c>
      <c r="E230" s="1" t="s">
        <v>666</v>
      </c>
      <c r="F230" s="2" t="s">
        <v>5</v>
      </c>
      <c r="G230" s="5">
        <v>43678</v>
      </c>
      <c r="H230" s="6">
        <v>45709</v>
      </c>
      <c r="I230" s="7">
        <v>0</v>
      </c>
    </row>
    <row r="231" spans="3:9" x14ac:dyDescent="0.25">
      <c r="C231" s="1" t="s">
        <v>667</v>
      </c>
      <c r="D231" s="2" t="s">
        <v>668</v>
      </c>
      <c r="E231" s="1" t="s">
        <v>669</v>
      </c>
      <c r="F231" s="2" t="s">
        <v>5</v>
      </c>
      <c r="G231" s="5">
        <v>44105</v>
      </c>
      <c r="H231" s="6">
        <v>45387</v>
      </c>
      <c r="I231" s="7">
        <v>0</v>
      </c>
    </row>
    <row r="232" spans="3:9" x14ac:dyDescent="0.25">
      <c r="C232" s="1" t="s">
        <v>670</v>
      </c>
      <c r="D232" s="2" t="s">
        <v>671</v>
      </c>
      <c r="E232" s="1" t="s">
        <v>672</v>
      </c>
      <c r="F232" s="2" t="s">
        <v>5</v>
      </c>
      <c r="G232" s="5">
        <v>45200</v>
      </c>
      <c r="H232" s="6">
        <v>45705</v>
      </c>
      <c r="I232" s="7">
        <v>5.0700000000000002E-2</v>
      </c>
    </row>
    <row r="233" spans="3:9" x14ac:dyDescent="0.25">
      <c r="C233" s="1" t="s">
        <v>673</v>
      </c>
      <c r="D233" s="2" t="s">
        <v>674</v>
      </c>
      <c r="E233" s="1" t="s">
        <v>675</v>
      </c>
      <c r="F233" s="2" t="s">
        <v>429</v>
      </c>
      <c r="G233" s="5">
        <v>45566</v>
      </c>
      <c r="H233" s="6">
        <v>45707</v>
      </c>
      <c r="I233" s="7">
        <v>0</v>
      </c>
    </row>
    <row r="234" spans="3:9" x14ac:dyDescent="0.25">
      <c r="C234" s="1" t="s">
        <v>673</v>
      </c>
      <c r="D234" s="2" t="s">
        <v>676</v>
      </c>
      <c r="E234" s="1" t="s">
        <v>677</v>
      </c>
      <c r="F234" s="2" t="s">
        <v>429</v>
      </c>
      <c r="G234" s="5">
        <v>45566</v>
      </c>
      <c r="H234" s="6">
        <v>45707</v>
      </c>
      <c r="I234" s="7">
        <v>0</v>
      </c>
    </row>
    <row r="235" spans="3:9" x14ac:dyDescent="0.25">
      <c r="C235" s="1" t="s">
        <v>673</v>
      </c>
      <c r="D235" s="2" t="s">
        <v>678</v>
      </c>
      <c r="E235" s="1" t="s">
        <v>679</v>
      </c>
      <c r="F235" s="2" t="s">
        <v>5</v>
      </c>
      <c r="G235" s="5">
        <v>45597</v>
      </c>
      <c r="H235" s="6">
        <v>45707</v>
      </c>
      <c r="I235" s="7">
        <v>0.17599999999999999</v>
      </c>
    </row>
    <row r="236" spans="3:9" x14ac:dyDescent="0.25">
      <c r="C236" s="1" t="s">
        <v>680</v>
      </c>
      <c r="D236" s="2" t="s">
        <v>681</v>
      </c>
      <c r="E236" s="1" t="s">
        <v>682</v>
      </c>
      <c r="F236" s="2" t="s">
        <v>5</v>
      </c>
      <c r="G236" s="5">
        <v>44348</v>
      </c>
      <c r="H236" s="6">
        <v>45705</v>
      </c>
      <c r="I236" s="7">
        <v>0</v>
      </c>
    </row>
    <row r="237" spans="3:9" x14ac:dyDescent="0.25">
      <c r="C237" s="1" t="s">
        <v>680</v>
      </c>
      <c r="D237" s="2" t="s">
        <v>681</v>
      </c>
      <c r="E237" s="1" t="s">
        <v>683</v>
      </c>
      <c r="F237" s="2" t="s">
        <v>5</v>
      </c>
      <c r="G237" s="5">
        <v>43962</v>
      </c>
      <c r="H237" s="6">
        <v>45705</v>
      </c>
      <c r="I237" s="7">
        <v>0</v>
      </c>
    </row>
    <row r="238" spans="3:9" x14ac:dyDescent="0.25">
      <c r="C238" s="1" t="s">
        <v>684</v>
      </c>
      <c r="D238" s="2" t="s">
        <v>685</v>
      </c>
      <c r="E238" s="1" t="s">
        <v>686</v>
      </c>
      <c r="F238" s="2" t="s">
        <v>5</v>
      </c>
      <c r="G238" s="5">
        <v>44089</v>
      </c>
      <c r="H238" s="6">
        <v>45702</v>
      </c>
      <c r="I238" s="7">
        <v>0</v>
      </c>
    </row>
    <row r="239" spans="3:9" x14ac:dyDescent="0.25">
      <c r="C239" s="1" t="s">
        <v>687</v>
      </c>
      <c r="D239" s="2" t="s">
        <v>688</v>
      </c>
      <c r="E239" s="1" t="s">
        <v>689</v>
      </c>
      <c r="F239" s="2" t="s">
        <v>5</v>
      </c>
      <c r="G239" s="5">
        <v>44075</v>
      </c>
      <c r="H239" s="6">
        <v>45705</v>
      </c>
      <c r="I239" s="7">
        <v>0</v>
      </c>
    </row>
    <row r="240" spans="3:9" x14ac:dyDescent="0.25">
      <c r="C240" s="1" t="s">
        <v>690</v>
      </c>
      <c r="D240" s="2" t="s">
        <v>691</v>
      </c>
      <c r="E240" s="1" t="s">
        <v>692</v>
      </c>
      <c r="F240" s="2" t="s">
        <v>5</v>
      </c>
      <c r="G240" s="5">
        <v>45214</v>
      </c>
      <c r="H240" s="6">
        <v>45673</v>
      </c>
      <c r="I240" s="7">
        <v>0.26679999999999998</v>
      </c>
    </row>
    <row r="241" spans="3:9" x14ac:dyDescent="0.25">
      <c r="C241" s="1" t="s">
        <v>693</v>
      </c>
      <c r="D241" s="2" t="s">
        <v>694</v>
      </c>
      <c r="E241" s="1" t="s">
        <v>695</v>
      </c>
      <c r="F241" s="2" t="s">
        <v>5</v>
      </c>
      <c r="G241" s="5">
        <v>43678</v>
      </c>
      <c r="H241" s="6">
        <v>45705</v>
      </c>
      <c r="I241" s="7">
        <v>0</v>
      </c>
    </row>
    <row r="242" spans="3:9" x14ac:dyDescent="0.25">
      <c r="C242" s="1" t="s">
        <v>696</v>
      </c>
      <c r="D242" s="2" t="s">
        <v>697</v>
      </c>
      <c r="E242" s="1" t="s">
        <v>698</v>
      </c>
      <c r="F242" s="2" t="s">
        <v>5</v>
      </c>
      <c r="G242" s="5">
        <v>45627</v>
      </c>
      <c r="H242" s="6">
        <v>45702</v>
      </c>
      <c r="I242" s="7">
        <v>0.1986</v>
      </c>
    </row>
    <row r="243" spans="3:9" x14ac:dyDescent="0.25">
      <c r="C243" s="1" t="s">
        <v>699</v>
      </c>
      <c r="D243" s="2" t="s">
        <v>700</v>
      </c>
      <c r="E243" s="1" t="s">
        <v>701</v>
      </c>
      <c r="F243" s="2" t="s">
        <v>5</v>
      </c>
      <c r="G243" s="5">
        <v>45397</v>
      </c>
      <c r="H243" s="6">
        <v>45705</v>
      </c>
      <c r="I243" s="7">
        <v>1.44E-2</v>
      </c>
    </row>
    <row r="244" spans="3:9" x14ac:dyDescent="0.25">
      <c r="C244" s="1" t="s">
        <v>702</v>
      </c>
      <c r="D244" s="2" t="s">
        <v>703</v>
      </c>
      <c r="E244" s="1" t="s">
        <v>704</v>
      </c>
      <c r="F244" s="2" t="s">
        <v>5</v>
      </c>
      <c r="G244" s="5">
        <v>43678</v>
      </c>
      <c r="H244" s="6">
        <v>45705</v>
      </c>
      <c r="I244" s="7">
        <v>0</v>
      </c>
    </row>
    <row r="245" spans="3:9" x14ac:dyDescent="0.25">
      <c r="C245" s="1" t="s">
        <v>705</v>
      </c>
      <c r="D245" s="2" t="s">
        <v>706</v>
      </c>
      <c r="E245" s="1" t="s">
        <v>707</v>
      </c>
      <c r="F245" s="2" t="s">
        <v>5</v>
      </c>
      <c r="G245" s="5">
        <v>45458</v>
      </c>
      <c r="H245" s="6">
        <v>45705</v>
      </c>
      <c r="I245" s="7">
        <v>4.7014701023892935E-2</v>
      </c>
    </row>
    <row r="246" spans="3:9" x14ac:dyDescent="0.25">
      <c r="C246" s="1" t="s">
        <v>708</v>
      </c>
      <c r="D246" s="2" t="s">
        <v>709</v>
      </c>
      <c r="E246" s="1" t="s">
        <v>710</v>
      </c>
      <c r="F246" s="2" t="s">
        <v>5</v>
      </c>
      <c r="G246" s="5">
        <v>43146</v>
      </c>
      <c r="H246" s="6">
        <v>45705</v>
      </c>
      <c r="I246" s="7">
        <v>0</v>
      </c>
    </row>
    <row r="247" spans="3:9" x14ac:dyDescent="0.25">
      <c r="C247" s="1" t="s">
        <v>711</v>
      </c>
      <c r="D247" s="2" t="s">
        <v>712</v>
      </c>
      <c r="E247" s="1" t="s">
        <v>713</v>
      </c>
      <c r="F247" s="2" t="s">
        <v>5</v>
      </c>
      <c r="G247" s="5">
        <v>44348</v>
      </c>
      <c r="H247" s="6">
        <v>45705</v>
      </c>
      <c r="I247" s="7">
        <v>0</v>
      </c>
    </row>
    <row r="248" spans="3:9" x14ac:dyDescent="0.25">
      <c r="C248" s="1" t="s">
        <v>714</v>
      </c>
      <c r="D248" s="2" t="s">
        <v>715</v>
      </c>
      <c r="E248" s="1" t="s">
        <v>716</v>
      </c>
      <c r="F248" s="2" t="s">
        <v>5</v>
      </c>
      <c r="G248" s="5">
        <v>40739</v>
      </c>
      <c r="H248" s="6">
        <v>45702</v>
      </c>
      <c r="I248" s="7">
        <v>0</v>
      </c>
    </row>
    <row r="249" spans="3:9" x14ac:dyDescent="0.25">
      <c r="C249" s="1" t="s">
        <v>717</v>
      </c>
      <c r="D249" s="2" t="s">
        <v>718</v>
      </c>
      <c r="E249" s="1" t="s">
        <v>719</v>
      </c>
      <c r="F249" s="2" t="s">
        <v>429</v>
      </c>
      <c r="G249" s="5">
        <v>45108</v>
      </c>
      <c r="H249" s="6">
        <v>45715</v>
      </c>
      <c r="I249" s="7">
        <v>0</v>
      </c>
    </row>
    <row r="250" spans="3:9" x14ac:dyDescent="0.25">
      <c r="C250" s="1" t="s">
        <v>717</v>
      </c>
      <c r="D250" s="2" t="s">
        <v>718</v>
      </c>
      <c r="E250" s="1" t="s">
        <v>720</v>
      </c>
      <c r="F250" s="2" t="s">
        <v>5</v>
      </c>
      <c r="G250" s="5">
        <v>44896</v>
      </c>
      <c r="H250" s="6">
        <v>45715</v>
      </c>
      <c r="I250" s="7">
        <v>9.7299999999999998E-2</v>
      </c>
    </row>
    <row r="251" spans="3:9" x14ac:dyDescent="0.25">
      <c r="C251" s="1" t="s">
        <v>721</v>
      </c>
      <c r="D251" s="2" t="s">
        <v>722</v>
      </c>
      <c r="E251" s="1" t="s">
        <v>723</v>
      </c>
      <c r="F251" s="2" t="s">
        <v>5</v>
      </c>
      <c r="G251" s="5">
        <v>43570</v>
      </c>
      <c r="H251" s="6">
        <v>45702</v>
      </c>
      <c r="I251" s="7">
        <v>0</v>
      </c>
    </row>
    <row r="252" spans="3:9" x14ac:dyDescent="0.25">
      <c r="C252" s="1" t="s">
        <v>724</v>
      </c>
      <c r="D252" s="2" t="s">
        <v>725</v>
      </c>
      <c r="E252" s="1" t="s">
        <v>726</v>
      </c>
      <c r="F252" s="2" t="s">
        <v>5</v>
      </c>
      <c r="G252" s="5">
        <v>41136</v>
      </c>
      <c r="H252" s="6">
        <v>45709</v>
      </c>
      <c r="I252" s="7">
        <v>0</v>
      </c>
    </row>
    <row r="253" spans="3:9" x14ac:dyDescent="0.25">
      <c r="C253" s="1" t="s">
        <v>724</v>
      </c>
      <c r="D253" s="2" t="s">
        <v>725</v>
      </c>
      <c r="E253" s="1" t="s">
        <v>727</v>
      </c>
      <c r="F253" s="2" t="s">
        <v>5</v>
      </c>
      <c r="G253" s="5">
        <v>43497</v>
      </c>
      <c r="H253" s="6">
        <v>45709</v>
      </c>
      <c r="I253" s="7">
        <v>0</v>
      </c>
    </row>
    <row r="254" spans="3:9" x14ac:dyDescent="0.25">
      <c r="C254" s="1" t="s">
        <v>728</v>
      </c>
      <c r="D254" s="2" t="s">
        <v>729</v>
      </c>
      <c r="E254" s="1" t="s">
        <v>730</v>
      </c>
      <c r="F254" s="2" t="s">
        <v>5</v>
      </c>
      <c r="G254" s="5">
        <v>43739</v>
      </c>
      <c r="H254" s="6">
        <v>45705</v>
      </c>
      <c r="I254" s="7">
        <v>9.7299999999999998E-2</v>
      </c>
    </row>
    <row r="255" spans="3:9" x14ac:dyDescent="0.25">
      <c r="C255" s="1" t="s">
        <v>731</v>
      </c>
      <c r="D255" s="2" t="s">
        <v>732</v>
      </c>
      <c r="E255" s="1" t="s">
        <v>733</v>
      </c>
      <c r="F255" s="2" t="s">
        <v>5</v>
      </c>
      <c r="G255" s="5">
        <v>44242</v>
      </c>
      <c r="H255" s="6">
        <v>45714</v>
      </c>
      <c r="I255" s="7">
        <v>9.7299999999999998E-2</v>
      </c>
    </row>
    <row r="256" spans="3:9" x14ac:dyDescent="0.25">
      <c r="C256" s="1" t="s">
        <v>734</v>
      </c>
      <c r="D256" s="2" t="s">
        <v>735</v>
      </c>
      <c r="E256" s="1" t="s">
        <v>736</v>
      </c>
      <c r="F256" s="2" t="s">
        <v>5</v>
      </c>
      <c r="G256" s="5">
        <v>45017</v>
      </c>
      <c r="H256" s="6">
        <v>45702</v>
      </c>
      <c r="I256" s="7">
        <v>0.05</v>
      </c>
    </row>
    <row r="257" spans="3:9" x14ac:dyDescent="0.25">
      <c r="C257" s="1" t="s">
        <v>737</v>
      </c>
      <c r="D257" s="2" t="s">
        <v>738</v>
      </c>
      <c r="E257" s="1" t="s">
        <v>739</v>
      </c>
      <c r="F257" s="2" t="s">
        <v>5</v>
      </c>
      <c r="G257" s="5">
        <v>44242</v>
      </c>
      <c r="H257" s="6">
        <v>45713</v>
      </c>
      <c r="I257" s="7">
        <v>9.7299999999999998E-2</v>
      </c>
    </row>
    <row r="258" spans="3:9" x14ac:dyDescent="0.25">
      <c r="C258" s="1" t="s">
        <v>740</v>
      </c>
      <c r="D258" s="2" t="s">
        <v>741</v>
      </c>
      <c r="E258" s="1" t="s">
        <v>742</v>
      </c>
      <c r="F258" s="2" t="s">
        <v>5</v>
      </c>
      <c r="G258" s="5">
        <v>44228</v>
      </c>
      <c r="H258" s="6">
        <v>45702</v>
      </c>
      <c r="I258" s="7">
        <v>0</v>
      </c>
    </row>
    <row r="259" spans="3:9" x14ac:dyDescent="0.25">
      <c r="C259" s="1" t="s">
        <v>743</v>
      </c>
      <c r="D259" s="2" t="s">
        <v>744</v>
      </c>
      <c r="E259" s="1" t="s">
        <v>745</v>
      </c>
      <c r="F259" s="2" t="s">
        <v>5</v>
      </c>
      <c r="G259" s="5">
        <v>44075</v>
      </c>
      <c r="H259" s="6">
        <v>45713</v>
      </c>
      <c r="I259" s="7">
        <v>0</v>
      </c>
    </row>
    <row r="260" spans="3:9" x14ac:dyDescent="0.25">
      <c r="C260" s="1" t="s">
        <v>746</v>
      </c>
      <c r="D260" s="2" t="s">
        <v>747</v>
      </c>
      <c r="E260" s="1" t="s">
        <v>748</v>
      </c>
      <c r="F260" s="2" t="s">
        <v>5</v>
      </c>
      <c r="G260" s="5">
        <v>45078</v>
      </c>
      <c r="H260" s="6">
        <v>45705</v>
      </c>
      <c r="I260" s="7">
        <v>0.04</v>
      </c>
    </row>
    <row r="261" spans="3:9" x14ac:dyDescent="0.25">
      <c r="C261" s="1" t="s">
        <v>749</v>
      </c>
      <c r="D261" s="2" t="s">
        <v>750</v>
      </c>
      <c r="E261" s="1" t="s">
        <v>751</v>
      </c>
      <c r="F261" s="2" t="s">
        <v>5</v>
      </c>
      <c r="G261" s="5">
        <v>45458</v>
      </c>
      <c r="H261" s="6">
        <v>45705</v>
      </c>
      <c r="I261" s="7">
        <v>7.1980658274820489E-2</v>
      </c>
    </row>
    <row r="262" spans="3:9" x14ac:dyDescent="0.25">
      <c r="C262" s="1" t="s">
        <v>752</v>
      </c>
      <c r="D262" s="2" t="s">
        <v>753</v>
      </c>
      <c r="E262" s="1" t="s">
        <v>754</v>
      </c>
      <c r="F262" s="2" t="s">
        <v>5</v>
      </c>
      <c r="G262" s="5">
        <v>45444</v>
      </c>
      <c r="H262" s="6">
        <v>45715</v>
      </c>
      <c r="I262" s="7">
        <v>2.1773776260123997E-2</v>
      </c>
    </row>
    <row r="263" spans="3:9" x14ac:dyDescent="0.25">
      <c r="C263" s="1" t="s">
        <v>755</v>
      </c>
      <c r="D263" s="2" t="s">
        <v>756</v>
      </c>
      <c r="E263" s="1" t="s">
        <v>757</v>
      </c>
      <c r="F263" s="2" t="s">
        <v>5</v>
      </c>
      <c r="G263" s="5">
        <v>45000</v>
      </c>
      <c r="H263" s="6">
        <v>45705</v>
      </c>
      <c r="I263" s="7">
        <v>0.04</v>
      </c>
    </row>
    <row r="264" spans="3:9" x14ac:dyDescent="0.25">
      <c r="C264" s="1" t="s">
        <v>758</v>
      </c>
      <c r="D264" s="2" t="s">
        <v>759</v>
      </c>
      <c r="E264" s="1" t="s">
        <v>760</v>
      </c>
      <c r="F264" s="2" t="s">
        <v>5</v>
      </c>
      <c r="G264" s="5">
        <v>45366</v>
      </c>
      <c r="H264" s="6">
        <v>45709</v>
      </c>
      <c r="I264" s="7">
        <v>0</v>
      </c>
    </row>
    <row r="265" spans="3:9" x14ac:dyDescent="0.25">
      <c r="C265" s="1" t="s">
        <v>761</v>
      </c>
      <c r="D265" s="2" t="s">
        <v>762</v>
      </c>
      <c r="E265" s="1" t="s">
        <v>763</v>
      </c>
      <c r="F265" s="2" t="s">
        <v>5</v>
      </c>
      <c r="G265" s="5">
        <v>44545</v>
      </c>
      <c r="H265" s="6">
        <v>45705</v>
      </c>
      <c r="I265" s="7">
        <v>0</v>
      </c>
    </row>
    <row r="266" spans="3:9" x14ac:dyDescent="0.25">
      <c r="C266" s="1" t="s">
        <v>764</v>
      </c>
      <c r="D266" s="2" t="s">
        <v>765</v>
      </c>
      <c r="E266" s="1" t="s">
        <v>766</v>
      </c>
      <c r="F266" s="2" t="s">
        <v>5</v>
      </c>
      <c r="G266" s="5">
        <v>43814</v>
      </c>
      <c r="H266" s="6">
        <v>45705</v>
      </c>
      <c r="I266" s="7">
        <v>0</v>
      </c>
    </row>
    <row r="267" spans="3:9" x14ac:dyDescent="0.25">
      <c r="C267" s="1" t="s">
        <v>767</v>
      </c>
      <c r="D267" s="2" t="s">
        <v>768</v>
      </c>
      <c r="E267" s="1" t="s">
        <v>769</v>
      </c>
      <c r="F267" s="2" t="s">
        <v>5</v>
      </c>
      <c r="G267" s="5">
        <v>42156</v>
      </c>
      <c r="H267" s="6">
        <v>45705</v>
      </c>
      <c r="I267" s="7">
        <v>0</v>
      </c>
    </row>
    <row r="268" spans="3:9" x14ac:dyDescent="0.25">
      <c r="C268" s="1" t="s">
        <v>770</v>
      </c>
      <c r="D268" s="2" t="s">
        <v>771</v>
      </c>
      <c r="E268" s="1" t="s">
        <v>772</v>
      </c>
      <c r="F268" s="2" t="s">
        <v>5</v>
      </c>
      <c r="G268" s="5">
        <v>45463</v>
      </c>
      <c r="H268" s="6">
        <v>45705</v>
      </c>
      <c r="I268" s="7">
        <v>0</v>
      </c>
    </row>
    <row r="269" spans="3:9" x14ac:dyDescent="0.25">
      <c r="C269" s="1" t="s">
        <v>773</v>
      </c>
      <c r="D269" s="2" t="s">
        <v>774</v>
      </c>
      <c r="E269" s="1" t="s">
        <v>775</v>
      </c>
      <c r="F269" s="2" t="s">
        <v>5</v>
      </c>
      <c r="G269" s="5">
        <v>45397</v>
      </c>
      <c r="H269" s="6">
        <v>45705</v>
      </c>
      <c r="I269" s="7">
        <v>4.8300000000000003E-2</v>
      </c>
    </row>
    <row r="270" spans="3:9" x14ac:dyDescent="0.25">
      <c r="C270" s="1" t="s">
        <v>776</v>
      </c>
      <c r="D270" s="2" t="s">
        <v>777</v>
      </c>
      <c r="E270" s="1" t="s">
        <v>778</v>
      </c>
      <c r="F270" s="2" t="s">
        <v>5</v>
      </c>
      <c r="G270" s="5">
        <v>43617</v>
      </c>
      <c r="H270" s="6">
        <v>45702</v>
      </c>
      <c r="I270" s="7">
        <v>0</v>
      </c>
    </row>
    <row r="271" spans="3:9" x14ac:dyDescent="0.25">
      <c r="C271" s="1" t="s">
        <v>779</v>
      </c>
      <c r="D271" s="2" t="s">
        <v>780</v>
      </c>
      <c r="E271" s="1" t="s">
        <v>781</v>
      </c>
      <c r="F271" s="2" t="s">
        <v>5</v>
      </c>
      <c r="G271" s="5">
        <v>43617</v>
      </c>
      <c r="H271" s="6">
        <v>45687</v>
      </c>
      <c r="I271" s="7">
        <v>0</v>
      </c>
    </row>
    <row r="272" spans="3:9" x14ac:dyDescent="0.25">
      <c r="C272" s="1" t="s">
        <v>782</v>
      </c>
      <c r="D272" s="2" t="s">
        <v>783</v>
      </c>
      <c r="E272" s="1" t="s">
        <v>784</v>
      </c>
      <c r="F272" s="2" t="s">
        <v>5</v>
      </c>
      <c r="G272" s="5">
        <v>43661</v>
      </c>
      <c r="H272" s="6">
        <v>45705</v>
      </c>
      <c r="I272" s="7">
        <v>0</v>
      </c>
    </row>
    <row r="273" spans="3:9" x14ac:dyDescent="0.25">
      <c r="C273" s="1" t="s">
        <v>785</v>
      </c>
      <c r="D273" s="2" t="s">
        <v>786</v>
      </c>
      <c r="E273" s="1" t="s">
        <v>787</v>
      </c>
      <c r="F273" s="2" t="s">
        <v>5</v>
      </c>
      <c r="G273" s="5">
        <v>45200</v>
      </c>
      <c r="H273" s="6">
        <v>45705</v>
      </c>
      <c r="I273" s="7">
        <v>0.08</v>
      </c>
    </row>
    <row r="274" spans="3:9" x14ac:dyDescent="0.25">
      <c r="C274" s="1" t="s">
        <v>788</v>
      </c>
      <c r="D274" s="2" t="s">
        <v>789</v>
      </c>
      <c r="E274" s="1" t="s">
        <v>790</v>
      </c>
      <c r="F274" s="2" t="s">
        <v>5</v>
      </c>
      <c r="G274" s="5">
        <v>43845</v>
      </c>
      <c r="H274" s="6">
        <v>45163</v>
      </c>
      <c r="I274" s="7">
        <v>0</v>
      </c>
    </row>
    <row r="275" spans="3:9" x14ac:dyDescent="0.25">
      <c r="C275" s="1" t="s">
        <v>791</v>
      </c>
      <c r="D275" s="2" t="s">
        <v>792</v>
      </c>
      <c r="E275" s="1" t="s">
        <v>793</v>
      </c>
      <c r="F275" s="2" t="s">
        <v>5</v>
      </c>
      <c r="G275" s="5">
        <v>42917</v>
      </c>
      <c r="H275" s="6">
        <v>45712</v>
      </c>
      <c r="I275" s="7">
        <v>9.7299999999999998E-2</v>
      </c>
    </row>
    <row r="276" spans="3:9" x14ac:dyDescent="0.25">
      <c r="C276" s="1" t="s">
        <v>794</v>
      </c>
      <c r="D276" s="2" t="s">
        <v>795</v>
      </c>
      <c r="E276" s="1" t="s">
        <v>796</v>
      </c>
      <c r="F276" s="2" t="s">
        <v>5</v>
      </c>
      <c r="G276" s="5">
        <v>43784</v>
      </c>
      <c r="H276" s="6">
        <v>45705</v>
      </c>
      <c r="I276" s="7">
        <v>0</v>
      </c>
    </row>
    <row r="277" spans="3:9" x14ac:dyDescent="0.25">
      <c r="C277" s="1" t="s">
        <v>797</v>
      </c>
      <c r="D277" s="2" t="s">
        <v>798</v>
      </c>
      <c r="E277" s="1" t="s">
        <v>799</v>
      </c>
      <c r="F277" s="2" t="s">
        <v>429</v>
      </c>
      <c r="G277" s="5">
        <v>44682</v>
      </c>
      <c r="H277" s="6">
        <v>45595</v>
      </c>
      <c r="I277" s="7">
        <v>0</v>
      </c>
    </row>
    <row r="278" spans="3:9" x14ac:dyDescent="0.25">
      <c r="C278" s="1" t="s">
        <v>800</v>
      </c>
      <c r="D278" s="2" t="s">
        <v>801</v>
      </c>
      <c r="E278" s="1" t="s">
        <v>802</v>
      </c>
      <c r="F278" s="2" t="s">
        <v>5</v>
      </c>
      <c r="G278" s="5">
        <v>43753</v>
      </c>
      <c r="H278" s="6">
        <v>45714</v>
      </c>
      <c r="I278" s="7">
        <v>9.7299999999999998E-2</v>
      </c>
    </row>
    <row r="279" spans="3:9" x14ac:dyDescent="0.25">
      <c r="C279" s="1" t="s">
        <v>803</v>
      </c>
      <c r="D279" s="2" t="s">
        <v>804</v>
      </c>
      <c r="E279" s="1" t="s">
        <v>805</v>
      </c>
      <c r="F279" s="2" t="s">
        <v>5</v>
      </c>
      <c r="G279" s="5">
        <v>44089</v>
      </c>
      <c r="H279" s="6">
        <v>45702</v>
      </c>
      <c r="I279" s="7">
        <v>0</v>
      </c>
    </row>
    <row r="280" spans="3:9" x14ac:dyDescent="0.25">
      <c r="C280" s="1" t="s">
        <v>806</v>
      </c>
      <c r="D280" s="2" t="s">
        <v>807</v>
      </c>
      <c r="E280" s="1" t="s">
        <v>808</v>
      </c>
      <c r="F280" s="2" t="s">
        <v>5</v>
      </c>
      <c r="G280" s="5">
        <v>43617</v>
      </c>
      <c r="H280" s="6">
        <v>45705</v>
      </c>
      <c r="I280" s="7">
        <v>0</v>
      </c>
    </row>
    <row r="281" spans="3:9" x14ac:dyDescent="0.25">
      <c r="C281" s="1" t="s">
        <v>809</v>
      </c>
      <c r="D281" s="2" t="s">
        <v>810</v>
      </c>
      <c r="E281" s="1" t="s">
        <v>811</v>
      </c>
      <c r="F281" s="2" t="s">
        <v>5</v>
      </c>
      <c r="G281" s="5">
        <v>43753</v>
      </c>
      <c r="H281" s="6">
        <v>45705</v>
      </c>
      <c r="I281" s="7">
        <v>0</v>
      </c>
    </row>
    <row r="282" spans="3:9" x14ac:dyDescent="0.25">
      <c r="C282" s="1" t="s">
        <v>812</v>
      </c>
      <c r="D282" s="2" t="s">
        <v>813</v>
      </c>
      <c r="E282" s="1" t="s">
        <v>814</v>
      </c>
      <c r="F282" s="2" t="s">
        <v>5</v>
      </c>
      <c r="G282" s="5">
        <v>44044</v>
      </c>
      <c r="H282" s="6">
        <v>45709</v>
      </c>
      <c r="I282" s="7">
        <v>0</v>
      </c>
    </row>
    <row r="283" spans="3:9" x14ac:dyDescent="0.25">
      <c r="C283" s="1" t="s">
        <v>815</v>
      </c>
      <c r="D283" s="2" t="s">
        <v>816</v>
      </c>
      <c r="E283" s="1" t="s">
        <v>817</v>
      </c>
      <c r="F283" s="2" t="s">
        <v>5</v>
      </c>
      <c r="G283" s="5">
        <v>43661</v>
      </c>
      <c r="H283" s="6">
        <v>45705</v>
      </c>
      <c r="I283" s="7">
        <v>0</v>
      </c>
    </row>
    <row r="284" spans="3:9" x14ac:dyDescent="0.25">
      <c r="C284" s="1" t="s">
        <v>818</v>
      </c>
      <c r="D284" s="2" t="s">
        <v>819</v>
      </c>
      <c r="E284" s="1" t="s">
        <v>820</v>
      </c>
      <c r="F284" s="2" t="s">
        <v>5</v>
      </c>
      <c r="G284" s="5">
        <v>44409</v>
      </c>
      <c r="H284" s="6">
        <v>45705</v>
      </c>
      <c r="I284" s="7">
        <v>0</v>
      </c>
    </row>
    <row r="285" spans="3:9" x14ac:dyDescent="0.25">
      <c r="C285" s="1" t="s">
        <v>821</v>
      </c>
      <c r="D285" s="2" t="s">
        <v>822</v>
      </c>
      <c r="E285" s="1" t="s">
        <v>823</v>
      </c>
      <c r="F285" s="2" t="s">
        <v>5</v>
      </c>
      <c r="G285" s="5">
        <v>42248</v>
      </c>
      <c r="H285" s="6">
        <v>45705</v>
      </c>
      <c r="I285" s="7">
        <v>0</v>
      </c>
    </row>
    <row r="286" spans="3:9" x14ac:dyDescent="0.25">
      <c r="C286" s="1" t="s">
        <v>824</v>
      </c>
      <c r="D286" s="2" t="s">
        <v>825</v>
      </c>
      <c r="E286" s="1" t="s">
        <v>826</v>
      </c>
      <c r="F286" s="2" t="s">
        <v>5</v>
      </c>
      <c r="G286" s="5">
        <v>43661</v>
      </c>
      <c r="H286" s="6">
        <v>45705</v>
      </c>
      <c r="I286" s="7">
        <v>0</v>
      </c>
    </row>
    <row r="287" spans="3:9" x14ac:dyDescent="0.25">
      <c r="C287" s="1" t="s">
        <v>827</v>
      </c>
      <c r="D287" s="2" t="s">
        <v>828</v>
      </c>
      <c r="E287" s="1" t="s">
        <v>829</v>
      </c>
      <c r="F287" s="2" t="s">
        <v>5</v>
      </c>
      <c r="G287" s="5">
        <v>43419</v>
      </c>
      <c r="H287" s="6">
        <v>45705</v>
      </c>
      <c r="I287" s="7">
        <v>0</v>
      </c>
    </row>
    <row r="288" spans="3:9" x14ac:dyDescent="0.25">
      <c r="C288" s="1" t="s">
        <v>830</v>
      </c>
      <c r="D288" s="2" t="s">
        <v>831</v>
      </c>
      <c r="E288" s="1" t="s">
        <v>832</v>
      </c>
      <c r="F288" s="2" t="s">
        <v>5</v>
      </c>
      <c r="G288" s="5">
        <v>43723</v>
      </c>
      <c r="H288" s="6">
        <v>45702</v>
      </c>
      <c r="I288" s="7">
        <v>0</v>
      </c>
    </row>
    <row r="289" spans="3:9" x14ac:dyDescent="0.25">
      <c r="C289" s="1" t="s">
        <v>833</v>
      </c>
      <c r="D289" s="2" t="s">
        <v>834</v>
      </c>
      <c r="E289" s="1" t="s">
        <v>835</v>
      </c>
      <c r="F289" s="2" t="s">
        <v>5</v>
      </c>
      <c r="G289" s="5">
        <v>41579</v>
      </c>
      <c r="H289" s="6">
        <v>45705</v>
      </c>
      <c r="I289" s="7">
        <v>0</v>
      </c>
    </row>
    <row r="290" spans="3:9" x14ac:dyDescent="0.25">
      <c r="C290" s="1" t="s">
        <v>836</v>
      </c>
      <c r="D290" s="2" t="s">
        <v>837</v>
      </c>
      <c r="E290" s="1" t="s">
        <v>838</v>
      </c>
      <c r="F290" s="2" t="s">
        <v>5</v>
      </c>
      <c r="G290" s="5">
        <v>42156</v>
      </c>
      <c r="H290" s="6">
        <v>45705</v>
      </c>
      <c r="I290" s="7">
        <v>0</v>
      </c>
    </row>
    <row r="291" spans="3:9" x14ac:dyDescent="0.25">
      <c r="C291" s="1" t="s">
        <v>839</v>
      </c>
      <c r="D291" s="2" t="s">
        <v>840</v>
      </c>
      <c r="E291" s="1" t="s">
        <v>841</v>
      </c>
      <c r="F291" s="2" t="s">
        <v>5</v>
      </c>
      <c r="G291" s="5">
        <v>41958</v>
      </c>
      <c r="H291" s="6">
        <v>45281</v>
      </c>
      <c r="I291" s="7">
        <v>0</v>
      </c>
    </row>
    <row r="292" spans="3:9" x14ac:dyDescent="0.25">
      <c r="C292" s="1" t="s">
        <v>842</v>
      </c>
      <c r="D292" s="2" t="s">
        <v>843</v>
      </c>
      <c r="E292" s="1" t="s">
        <v>844</v>
      </c>
      <c r="F292" s="2" t="s">
        <v>5</v>
      </c>
      <c r="G292" s="5">
        <v>43617</v>
      </c>
      <c r="H292" s="6">
        <v>45705</v>
      </c>
      <c r="I292" s="7">
        <v>0</v>
      </c>
    </row>
    <row r="293" spans="3:9" x14ac:dyDescent="0.25">
      <c r="C293" s="1" t="s">
        <v>845</v>
      </c>
      <c r="D293" s="2" t="s">
        <v>846</v>
      </c>
      <c r="E293" s="1" t="s">
        <v>847</v>
      </c>
      <c r="F293" s="2" t="s">
        <v>5</v>
      </c>
      <c r="G293" s="5">
        <v>43845</v>
      </c>
      <c r="H293" s="6">
        <v>45705</v>
      </c>
      <c r="I293" s="7">
        <v>9.7299999999999998E-2</v>
      </c>
    </row>
    <row r="294" spans="3:9" x14ac:dyDescent="0.25">
      <c r="C294" s="1" t="s">
        <v>848</v>
      </c>
      <c r="D294" s="2" t="s">
        <v>849</v>
      </c>
      <c r="E294" s="1" t="s">
        <v>850</v>
      </c>
      <c r="F294" s="2" t="s">
        <v>5</v>
      </c>
      <c r="G294" s="5">
        <v>44053</v>
      </c>
      <c r="H294" s="6">
        <v>45657</v>
      </c>
      <c r="I294" s="7">
        <v>0</v>
      </c>
    </row>
    <row r="295" spans="3:9" x14ac:dyDescent="0.25">
      <c r="C295" s="1" t="s">
        <v>851</v>
      </c>
      <c r="D295" s="2" t="s">
        <v>852</v>
      </c>
      <c r="E295" s="1" t="s">
        <v>853</v>
      </c>
      <c r="F295" s="2" t="s">
        <v>5</v>
      </c>
      <c r="G295" s="5">
        <v>45017</v>
      </c>
      <c r="H295" s="6">
        <v>45705</v>
      </c>
      <c r="I295" s="7">
        <v>3.5000000000000003E-2</v>
      </c>
    </row>
    <row r="296" spans="3:9" x14ac:dyDescent="0.25">
      <c r="C296" s="1" t="s">
        <v>854</v>
      </c>
      <c r="D296" s="2" t="s">
        <v>855</v>
      </c>
      <c r="E296" s="1" t="s">
        <v>856</v>
      </c>
      <c r="F296" s="2" t="s">
        <v>5</v>
      </c>
      <c r="G296" s="5">
        <v>44593</v>
      </c>
      <c r="H296" s="6">
        <v>45702</v>
      </c>
      <c r="I296" s="7">
        <v>0</v>
      </c>
    </row>
    <row r="297" spans="3:9" x14ac:dyDescent="0.25">
      <c r="C297" s="1" t="s">
        <v>857</v>
      </c>
      <c r="D297" s="2" t="s">
        <v>858</v>
      </c>
      <c r="E297" s="1" t="s">
        <v>859</v>
      </c>
      <c r="F297" s="2" t="s">
        <v>5</v>
      </c>
      <c r="G297" s="5">
        <v>45352</v>
      </c>
      <c r="H297" s="6">
        <v>45705</v>
      </c>
      <c r="I297" s="7">
        <v>0</v>
      </c>
    </row>
    <row r="298" spans="3:9" x14ac:dyDescent="0.25">
      <c r="C298" s="1" t="s">
        <v>860</v>
      </c>
      <c r="D298" s="2" t="s">
        <v>861</v>
      </c>
      <c r="E298" s="1" t="s">
        <v>862</v>
      </c>
      <c r="F298" s="2" t="s">
        <v>5</v>
      </c>
      <c r="G298" s="5">
        <v>45017</v>
      </c>
      <c r="H298" s="6">
        <v>45687</v>
      </c>
      <c r="I298" s="7">
        <v>0.03</v>
      </c>
    </row>
    <row r="299" spans="3:9" x14ac:dyDescent="0.25">
      <c r="C299" s="1" t="s">
        <v>863</v>
      </c>
      <c r="D299" s="2" t="s">
        <v>864</v>
      </c>
      <c r="E299" s="1" t="s">
        <v>865</v>
      </c>
      <c r="F299" s="2" t="s">
        <v>5</v>
      </c>
      <c r="G299" s="5">
        <v>45337</v>
      </c>
      <c r="H299" s="6">
        <v>45705</v>
      </c>
      <c r="I299" s="7">
        <v>0</v>
      </c>
    </row>
    <row r="300" spans="3:9" x14ac:dyDescent="0.25">
      <c r="C300" s="1" t="s">
        <v>866</v>
      </c>
      <c r="D300" s="2" t="s">
        <v>867</v>
      </c>
      <c r="E300" s="1" t="s">
        <v>868</v>
      </c>
      <c r="F300" s="2" t="s">
        <v>5</v>
      </c>
      <c r="G300" s="5">
        <v>45200</v>
      </c>
      <c r="H300" s="6">
        <v>45705</v>
      </c>
      <c r="I300" s="7">
        <v>7.0000000000000007E-2</v>
      </c>
    </row>
    <row r="301" spans="3:9" x14ac:dyDescent="0.25">
      <c r="C301" s="1" t="s">
        <v>869</v>
      </c>
      <c r="D301" s="2" t="s">
        <v>870</v>
      </c>
      <c r="E301" s="1" t="s">
        <v>871</v>
      </c>
      <c r="F301" s="2" t="s">
        <v>5</v>
      </c>
      <c r="G301" s="5">
        <v>43814</v>
      </c>
      <c r="H301" s="6">
        <v>45364</v>
      </c>
      <c r="I301" s="7">
        <v>0</v>
      </c>
    </row>
    <row r="302" spans="3:9" x14ac:dyDescent="0.25">
      <c r="C302" s="1" t="s">
        <v>872</v>
      </c>
      <c r="D302" s="2" t="s">
        <v>873</v>
      </c>
      <c r="E302" s="1" t="s">
        <v>874</v>
      </c>
      <c r="F302" s="2" t="s">
        <v>5</v>
      </c>
      <c r="G302" s="5">
        <v>43891</v>
      </c>
      <c r="H302" s="6">
        <v>45702</v>
      </c>
      <c r="I302" s="7">
        <v>0</v>
      </c>
    </row>
    <row r="303" spans="3:9" x14ac:dyDescent="0.25">
      <c r="C303" s="1" t="s">
        <v>875</v>
      </c>
      <c r="D303" s="2" t="s">
        <v>876</v>
      </c>
      <c r="E303" s="1" t="s">
        <v>877</v>
      </c>
      <c r="F303" s="2" t="s">
        <v>5</v>
      </c>
      <c r="G303" s="5">
        <v>44058</v>
      </c>
      <c r="H303" s="6">
        <v>45705</v>
      </c>
      <c r="I303" s="7">
        <v>0</v>
      </c>
    </row>
    <row r="304" spans="3:9" x14ac:dyDescent="0.25">
      <c r="C304" s="1" t="s">
        <v>878</v>
      </c>
      <c r="D304" s="2" t="s">
        <v>879</v>
      </c>
      <c r="E304" s="1" t="s">
        <v>880</v>
      </c>
      <c r="F304" s="2" t="s">
        <v>5</v>
      </c>
      <c r="G304" s="5">
        <v>45383</v>
      </c>
      <c r="H304" s="6">
        <v>45702</v>
      </c>
      <c r="I304" s="7">
        <v>8.48E-2</v>
      </c>
    </row>
    <row r="305" spans="3:9" x14ac:dyDescent="0.25">
      <c r="C305" s="1" t="s">
        <v>881</v>
      </c>
      <c r="D305" s="2" t="s">
        <v>882</v>
      </c>
      <c r="E305" s="1" t="s">
        <v>883</v>
      </c>
      <c r="F305" s="2" t="s">
        <v>5</v>
      </c>
      <c r="G305" s="5">
        <v>45139</v>
      </c>
      <c r="H305" s="6">
        <v>45705</v>
      </c>
      <c r="I305" s="7">
        <v>6.2E-2</v>
      </c>
    </row>
    <row r="306" spans="3:9" x14ac:dyDescent="0.25">
      <c r="C306" s="1" t="s">
        <v>884</v>
      </c>
      <c r="D306" s="2" t="s">
        <v>885</v>
      </c>
      <c r="E306" s="1" t="s">
        <v>886</v>
      </c>
      <c r="F306" s="2" t="s">
        <v>5</v>
      </c>
      <c r="G306" s="5">
        <v>45047</v>
      </c>
      <c r="H306" s="6">
        <v>45709</v>
      </c>
      <c r="I306" s="7">
        <v>0.18</v>
      </c>
    </row>
    <row r="307" spans="3:9" x14ac:dyDescent="0.25">
      <c r="C307" s="1" t="s">
        <v>887</v>
      </c>
      <c r="D307" s="2" t="s">
        <v>888</v>
      </c>
      <c r="E307" s="1" t="s">
        <v>889</v>
      </c>
      <c r="F307" s="2" t="s">
        <v>5</v>
      </c>
      <c r="G307" s="5">
        <v>43800</v>
      </c>
      <c r="H307" s="6">
        <v>45653</v>
      </c>
      <c r="I307" s="7">
        <v>0</v>
      </c>
    </row>
    <row r="308" spans="3:9" x14ac:dyDescent="0.25">
      <c r="C308" s="1" t="s">
        <v>890</v>
      </c>
      <c r="D308" s="2" t="s">
        <v>891</v>
      </c>
      <c r="E308" s="1" t="s">
        <v>892</v>
      </c>
      <c r="F308" s="2" t="s">
        <v>5</v>
      </c>
      <c r="G308" s="5">
        <v>43678</v>
      </c>
      <c r="H308" s="6">
        <v>45705</v>
      </c>
      <c r="I308" s="7">
        <v>0</v>
      </c>
    </row>
    <row r="309" spans="3:9" x14ac:dyDescent="0.25">
      <c r="C309" s="1" t="s">
        <v>893</v>
      </c>
      <c r="D309" s="2" t="s">
        <v>894</v>
      </c>
      <c r="E309" s="1" t="s">
        <v>895</v>
      </c>
      <c r="F309" s="2" t="s">
        <v>5</v>
      </c>
      <c r="G309" s="5">
        <v>40756</v>
      </c>
      <c r="H309" s="6">
        <v>45686</v>
      </c>
      <c r="I309" s="7">
        <v>0</v>
      </c>
    </row>
    <row r="310" spans="3:9" x14ac:dyDescent="0.25">
      <c r="C310" s="1" t="s">
        <v>896</v>
      </c>
      <c r="D310" s="2" t="s">
        <v>897</v>
      </c>
      <c r="E310" s="1" t="s">
        <v>898</v>
      </c>
      <c r="F310" s="2" t="s">
        <v>5</v>
      </c>
      <c r="G310" s="5">
        <v>45078</v>
      </c>
      <c r="H310" s="6">
        <v>45705</v>
      </c>
      <c r="I310" s="7">
        <v>7.2599999999999998E-2</v>
      </c>
    </row>
    <row r="311" spans="3:9" x14ac:dyDescent="0.25">
      <c r="C311" s="1" t="s">
        <v>899</v>
      </c>
      <c r="D311" s="2" t="s">
        <v>900</v>
      </c>
      <c r="E311" s="1" t="s">
        <v>901</v>
      </c>
      <c r="F311" s="2" t="s">
        <v>5</v>
      </c>
      <c r="G311" s="5">
        <v>45383</v>
      </c>
      <c r="H311" s="6">
        <v>45705</v>
      </c>
      <c r="I311" s="7">
        <v>0</v>
      </c>
    </row>
    <row r="312" spans="3:9" x14ac:dyDescent="0.25">
      <c r="C312" s="1" t="s">
        <v>902</v>
      </c>
      <c r="D312" s="2" t="s">
        <v>903</v>
      </c>
      <c r="E312" s="1" t="s">
        <v>904</v>
      </c>
      <c r="F312" s="2" t="s">
        <v>5</v>
      </c>
      <c r="G312" s="5">
        <v>44805</v>
      </c>
      <c r="H312" s="6">
        <v>45702</v>
      </c>
      <c r="I312" s="7">
        <v>0</v>
      </c>
    </row>
    <row r="313" spans="3:9" x14ac:dyDescent="0.25">
      <c r="C313" s="1" t="s">
        <v>905</v>
      </c>
      <c r="D313" s="2" t="s">
        <v>906</v>
      </c>
      <c r="E313" s="1" t="s">
        <v>907</v>
      </c>
      <c r="F313" s="2" t="s">
        <v>908</v>
      </c>
      <c r="G313" s="5">
        <v>45047</v>
      </c>
      <c r="H313" s="6">
        <v>45715</v>
      </c>
      <c r="I313" s="7">
        <v>9.5000000000000001E-2</v>
      </c>
    </row>
    <row r="314" spans="3:9" x14ac:dyDescent="0.25">
      <c r="C314" s="1" t="s">
        <v>909</v>
      </c>
      <c r="D314" s="2" t="s">
        <v>910</v>
      </c>
      <c r="E314" s="1" t="s">
        <v>911</v>
      </c>
      <c r="F314" s="2" t="s">
        <v>5</v>
      </c>
      <c r="G314" s="5">
        <v>45658</v>
      </c>
      <c r="H314" s="6">
        <v>45715</v>
      </c>
      <c r="I314" s="7">
        <v>0</v>
      </c>
    </row>
    <row r="315" spans="3:9" x14ac:dyDescent="0.25">
      <c r="C315" s="1" t="s">
        <v>909</v>
      </c>
      <c r="D315" s="2" t="s">
        <v>910</v>
      </c>
      <c r="E315" s="1" t="s">
        <v>912</v>
      </c>
      <c r="F315" s="2" t="s">
        <v>429</v>
      </c>
      <c r="G315" s="5">
        <v>45597</v>
      </c>
      <c r="H315" s="6">
        <v>45715</v>
      </c>
      <c r="I315" s="7">
        <v>0</v>
      </c>
    </row>
    <row r="316" spans="3:9" x14ac:dyDescent="0.25">
      <c r="C316" s="1" t="s">
        <v>913</v>
      </c>
      <c r="D316" s="2" t="s">
        <v>914</v>
      </c>
      <c r="E316" s="1" t="s">
        <v>915</v>
      </c>
      <c r="F316" s="2" t="s">
        <v>5</v>
      </c>
      <c r="G316" s="5">
        <v>45170</v>
      </c>
      <c r="H316" s="6">
        <v>45702</v>
      </c>
      <c r="I316" s="7">
        <v>0.08</v>
      </c>
    </row>
    <row r="317" spans="3:9" x14ac:dyDescent="0.25">
      <c r="C317" s="1" t="s">
        <v>916</v>
      </c>
      <c r="D317" s="2" t="s">
        <v>917</v>
      </c>
      <c r="E317" s="1" t="s">
        <v>918</v>
      </c>
      <c r="F317" s="2" t="s">
        <v>5</v>
      </c>
      <c r="G317" s="5">
        <v>45153</v>
      </c>
      <c r="H317" s="6">
        <v>45714</v>
      </c>
      <c r="I317" s="7">
        <v>9.2999999999999999E-2</v>
      </c>
    </row>
    <row r="318" spans="3:9" x14ac:dyDescent="0.25">
      <c r="C318" s="1" t="s">
        <v>919</v>
      </c>
      <c r="D318" s="2" t="s">
        <v>920</v>
      </c>
      <c r="E318" s="1" t="s">
        <v>921</v>
      </c>
      <c r="F318" s="2" t="s">
        <v>5</v>
      </c>
      <c r="G318" s="5">
        <v>44896</v>
      </c>
      <c r="H318" s="6">
        <v>45709</v>
      </c>
      <c r="I318" s="7">
        <v>0</v>
      </c>
    </row>
    <row r="319" spans="3:9" x14ac:dyDescent="0.25">
      <c r="C319" s="1" t="s">
        <v>922</v>
      </c>
      <c r="D319" s="2" t="s">
        <v>923</v>
      </c>
      <c r="E319" s="1" t="s">
        <v>924</v>
      </c>
      <c r="F319" s="2" t="s">
        <v>925</v>
      </c>
      <c r="G319" s="5">
        <v>45170</v>
      </c>
      <c r="H319" s="6">
        <v>45715</v>
      </c>
      <c r="I319" s="7">
        <v>0</v>
      </c>
    </row>
    <row r="320" spans="3:9" x14ac:dyDescent="0.25">
      <c r="C320" s="1" t="s">
        <v>922</v>
      </c>
      <c r="D320" s="2" t="s">
        <v>926</v>
      </c>
      <c r="E320" s="1" t="s">
        <v>927</v>
      </c>
      <c r="F320" s="2" t="s">
        <v>5</v>
      </c>
      <c r="G320" s="5">
        <v>45275</v>
      </c>
      <c r="H320" s="6">
        <v>45715</v>
      </c>
      <c r="I320" s="7">
        <v>0.08</v>
      </c>
    </row>
    <row r="321" spans="3:9" x14ac:dyDescent="0.25">
      <c r="C321" s="1" t="s">
        <v>928</v>
      </c>
      <c r="D321" s="2" t="s">
        <v>929</v>
      </c>
      <c r="E321" s="1" t="s">
        <v>930</v>
      </c>
      <c r="F321" s="2" t="s">
        <v>5</v>
      </c>
      <c r="G321" s="5">
        <v>45153</v>
      </c>
      <c r="H321" s="6">
        <v>45715</v>
      </c>
      <c r="I321" s="7">
        <v>0</v>
      </c>
    </row>
    <row r="322" spans="3:9" x14ac:dyDescent="0.25">
      <c r="C322" s="1" t="s">
        <v>931</v>
      </c>
      <c r="D322" s="2" t="s">
        <v>932</v>
      </c>
      <c r="E322" s="1" t="s">
        <v>933</v>
      </c>
      <c r="F322" s="2" t="s">
        <v>5</v>
      </c>
      <c r="G322" s="5">
        <v>45275</v>
      </c>
      <c r="H322" s="6">
        <v>45702</v>
      </c>
      <c r="I322" s="7">
        <v>0</v>
      </c>
    </row>
    <row r="323" spans="3:9" x14ac:dyDescent="0.25">
      <c r="C323" s="1" t="s">
        <v>934</v>
      </c>
      <c r="D323" s="2" t="s">
        <v>935</v>
      </c>
      <c r="E323" s="1" t="s">
        <v>936</v>
      </c>
      <c r="F323" s="2" t="s">
        <v>908</v>
      </c>
      <c r="G323" s="5">
        <v>45184</v>
      </c>
      <c r="H323" s="6">
        <v>45715</v>
      </c>
      <c r="I323" s="7">
        <v>0</v>
      </c>
    </row>
    <row r="324" spans="3:9" x14ac:dyDescent="0.25">
      <c r="C324" s="1" t="s">
        <v>937</v>
      </c>
      <c r="D324" s="2" t="s">
        <v>938</v>
      </c>
      <c r="E324" s="1" t="s">
        <v>939</v>
      </c>
      <c r="F324" s="2" t="s">
        <v>5</v>
      </c>
      <c r="G324" s="5">
        <v>43814</v>
      </c>
      <c r="H324" s="6">
        <v>45443</v>
      </c>
      <c r="I324" s="7">
        <v>0</v>
      </c>
    </row>
    <row r="325" spans="3:9" x14ac:dyDescent="0.25">
      <c r="C325" s="1" t="s">
        <v>940</v>
      </c>
      <c r="D325" s="2" t="s">
        <v>941</v>
      </c>
      <c r="E325" s="1" t="s">
        <v>942</v>
      </c>
      <c r="F325" s="2" t="s">
        <v>5</v>
      </c>
      <c r="G325" s="5">
        <v>45231</v>
      </c>
      <c r="H325" s="6">
        <v>45702</v>
      </c>
      <c r="I325" s="7">
        <v>9.000000000000008E-2</v>
      </c>
    </row>
    <row r="326" spans="3:9" x14ac:dyDescent="0.25">
      <c r="C326" s="1" t="s">
        <v>943</v>
      </c>
      <c r="D326" s="2" t="s">
        <v>944</v>
      </c>
      <c r="E326" s="1" t="s">
        <v>945</v>
      </c>
      <c r="F326" s="2" t="s">
        <v>5</v>
      </c>
      <c r="G326" s="5">
        <v>43784</v>
      </c>
      <c r="H326" s="6">
        <v>45705</v>
      </c>
      <c r="I326" s="7">
        <v>0</v>
      </c>
    </row>
    <row r="327" spans="3:9" x14ac:dyDescent="0.25">
      <c r="C327" s="1" t="s">
        <v>946</v>
      </c>
      <c r="D327" s="2" t="s">
        <v>947</v>
      </c>
      <c r="E327" s="1" t="s">
        <v>948</v>
      </c>
      <c r="F327" s="2" t="s">
        <v>5</v>
      </c>
      <c r="G327" s="5">
        <v>44593</v>
      </c>
      <c r="H327" s="6">
        <v>45478</v>
      </c>
      <c r="I327" s="7">
        <v>0</v>
      </c>
    </row>
    <row r="328" spans="3:9" x14ac:dyDescent="0.25">
      <c r="C328" s="1" t="s">
        <v>949</v>
      </c>
      <c r="D328" s="2" t="s">
        <v>950</v>
      </c>
      <c r="E328" s="1" t="s">
        <v>951</v>
      </c>
      <c r="F328" s="2" t="s">
        <v>5</v>
      </c>
      <c r="G328" s="5">
        <v>45627</v>
      </c>
      <c r="H328" s="6">
        <v>45702</v>
      </c>
      <c r="I328" s="7">
        <v>0.12709999999999999</v>
      </c>
    </row>
    <row r="329" spans="3:9" x14ac:dyDescent="0.25">
      <c r="C329" s="1" t="s">
        <v>952</v>
      </c>
      <c r="D329" s="2" t="s">
        <v>953</v>
      </c>
      <c r="E329" s="1" t="s">
        <v>954</v>
      </c>
      <c r="F329" s="2" t="s">
        <v>5</v>
      </c>
      <c r="G329" s="5">
        <v>39845</v>
      </c>
      <c r="H329" s="6">
        <v>45702</v>
      </c>
      <c r="I329" s="7">
        <v>0</v>
      </c>
    </row>
    <row r="330" spans="3:9" x14ac:dyDescent="0.25">
      <c r="C330" s="1" t="s">
        <v>955</v>
      </c>
      <c r="D330" s="2" t="s">
        <v>956</v>
      </c>
      <c r="E330" s="1" t="s">
        <v>957</v>
      </c>
      <c r="F330" s="2" t="s">
        <v>429</v>
      </c>
      <c r="G330" s="5">
        <v>45047</v>
      </c>
      <c r="H330" s="6">
        <v>45707</v>
      </c>
      <c r="I330" s="7">
        <v>0</v>
      </c>
    </row>
    <row r="331" spans="3:9" x14ac:dyDescent="0.25">
      <c r="C331" s="1" t="s">
        <v>955</v>
      </c>
      <c r="D331" s="2" t="s">
        <v>956</v>
      </c>
      <c r="E331" s="1" t="s">
        <v>958</v>
      </c>
      <c r="F331" s="2" t="s">
        <v>5</v>
      </c>
      <c r="G331" s="5">
        <v>44545</v>
      </c>
      <c r="H331" s="6">
        <v>45707</v>
      </c>
      <c r="I331" s="7">
        <v>0</v>
      </c>
    </row>
    <row r="332" spans="3:9" x14ac:dyDescent="0.25">
      <c r="C332" s="1" t="s">
        <v>959</v>
      </c>
      <c r="D332" s="2" t="s">
        <v>960</v>
      </c>
      <c r="E332" s="1" t="s">
        <v>961</v>
      </c>
      <c r="F332" s="2" t="s">
        <v>962</v>
      </c>
      <c r="G332" s="5">
        <v>43739</v>
      </c>
      <c r="H332" s="6">
        <v>45714</v>
      </c>
      <c r="I332" s="7">
        <v>0</v>
      </c>
    </row>
    <row r="333" spans="3:9" x14ac:dyDescent="0.25">
      <c r="C333" s="1" t="s">
        <v>959</v>
      </c>
      <c r="D333" s="2" t="s">
        <v>960</v>
      </c>
      <c r="E333" s="1" t="s">
        <v>963</v>
      </c>
      <c r="F333" s="2" t="s">
        <v>5</v>
      </c>
      <c r="G333" s="5">
        <v>44484</v>
      </c>
      <c r="H333" s="6">
        <v>45714</v>
      </c>
      <c r="I333" s="7">
        <v>0</v>
      </c>
    </row>
    <row r="334" spans="3:9" x14ac:dyDescent="0.25">
      <c r="C334" s="1" t="s">
        <v>964</v>
      </c>
      <c r="D334" s="2" t="s">
        <v>965</v>
      </c>
      <c r="E334" s="1" t="s">
        <v>966</v>
      </c>
      <c r="F334" s="2" t="s">
        <v>5</v>
      </c>
      <c r="G334" s="5">
        <v>43723</v>
      </c>
      <c r="H334" s="6">
        <v>45705</v>
      </c>
      <c r="I334" s="7">
        <v>0</v>
      </c>
    </row>
    <row r="335" spans="3:9" x14ac:dyDescent="0.25">
      <c r="C335" s="1" t="s">
        <v>967</v>
      </c>
      <c r="D335" s="2" t="s">
        <v>968</v>
      </c>
      <c r="E335" s="1" t="s">
        <v>969</v>
      </c>
      <c r="F335" s="2" t="s">
        <v>5</v>
      </c>
      <c r="G335" s="5">
        <v>43936</v>
      </c>
      <c r="H335" s="6">
        <v>45470</v>
      </c>
      <c r="I335" s="7">
        <v>0</v>
      </c>
    </row>
    <row r="336" spans="3:9" x14ac:dyDescent="0.25">
      <c r="C336" s="1" t="s">
        <v>970</v>
      </c>
      <c r="D336" s="2" t="s">
        <v>971</v>
      </c>
      <c r="E336" s="1" t="s">
        <v>972</v>
      </c>
      <c r="F336" s="2" t="s">
        <v>5</v>
      </c>
      <c r="G336" s="5">
        <v>43845</v>
      </c>
      <c r="H336" s="6">
        <v>45099</v>
      </c>
      <c r="I336" s="7">
        <v>0</v>
      </c>
    </row>
    <row r="337" spans="3:9" x14ac:dyDescent="0.25">
      <c r="C337" s="1" t="s">
        <v>973</v>
      </c>
      <c r="D337" s="2" t="s">
        <v>974</v>
      </c>
      <c r="E337" s="1" t="s">
        <v>975</v>
      </c>
      <c r="F337" s="2" t="s">
        <v>5</v>
      </c>
      <c r="G337" s="5">
        <v>44075</v>
      </c>
      <c r="H337" s="6">
        <v>45533</v>
      </c>
      <c r="I337" s="7">
        <v>0</v>
      </c>
    </row>
    <row r="338" spans="3:9" x14ac:dyDescent="0.25">
      <c r="C338" s="1" t="s">
        <v>976</v>
      </c>
      <c r="D338" s="2" t="s">
        <v>977</v>
      </c>
      <c r="E338" s="1" t="s">
        <v>978</v>
      </c>
      <c r="F338" s="2" t="s">
        <v>5</v>
      </c>
      <c r="G338" s="5">
        <v>44013</v>
      </c>
      <c r="H338" s="6">
        <v>45705</v>
      </c>
      <c r="I338" s="7">
        <v>9.7299999999999998E-2</v>
      </c>
    </row>
    <row r="339" spans="3:9" x14ac:dyDescent="0.25">
      <c r="C339" s="1" t="s">
        <v>979</v>
      </c>
      <c r="D339" s="2" t="s">
        <v>980</v>
      </c>
      <c r="E339" s="1" t="s">
        <v>981</v>
      </c>
      <c r="F339" s="2" t="s">
        <v>429</v>
      </c>
      <c r="G339" s="5">
        <v>41852</v>
      </c>
      <c r="H339" s="6">
        <v>45707</v>
      </c>
      <c r="I339" s="7">
        <v>0</v>
      </c>
    </row>
    <row r="340" spans="3:9" x14ac:dyDescent="0.25">
      <c r="C340" s="1" t="s">
        <v>979</v>
      </c>
      <c r="D340" s="2" t="s">
        <v>980</v>
      </c>
      <c r="E340" s="1" t="s">
        <v>982</v>
      </c>
      <c r="F340" s="2" t="s">
        <v>5</v>
      </c>
      <c r="G340" s="5">
        <v>43617</v>
      </c>
      <c r="H340" s="6">
        <v>45707</v>
      </c>
      <c r="I340" s="7">
        <v>0</v>
      </c>
    </row>
    <row r="341" spans="3:9" x14ac:dyDescent="0.25">
      <c r="C341" s="1" t="s">
        <v>983</v>
      </c>
      <c r="D341" s="2" t="s">
        <v>984</v>
      </c>
      <c r="E341" s="1" t="s">
        <v>985</v>
      </c>
      <c r="F341" s="2" t="s">
        <v>5</v>
      </c>
      <c r="G341" s="5">
        <v>45292</v>
      </c>
      <c r="H341" s="6">
        <v>45705</v>
      </c>
      <c r="I341" s="7">
        <v>0</v>
      </c>
    </row>
    <row r="342" spans="3:9" x14ac:dyDescent="0.25">
      <c r="C342" s="1" t="s">
        <v>986</v>
      </c>
      <c r="D342" s="2" t="s">
        <v>987</v>
      </c>
      <c r="E342" s="1" t="s">
        <v>988</v>
      </c>
      <c r="F342" s="2" t="s">
        <v>5</v>
      </c>
      <c r="G342" s="5">
        <v>43936</v>
      </c>
      <c r="H342" s="6">
        <v>45705</v>
      </c>
      <c r="I342" s="7">
        <v>9.7299999999999998E-2</v>
      </c>
    </row>
    <row r="343" spans="3:9" x14ac:dyDescent="0.25">
      <c r="C343" s="1" t="s">
        <v>989</v>
      </c>
      <c r="D343" s="2" t="s">
        <v>990</v>
      </c>
      <c r="E343" s="1" t="s">
        <v>991</v>
      </c>
      <c r="F343" s="2" t="s">
        <v>429</v>
      </c>
      <c r="G343" s="5">
        <v>45383</v>
      </c>
      <c r="H343" s="6">
        <v>45707</v>
      </c>
      <c r="I343" s="7">
        <v>0</v>
      </c>
    </row>
    <row r="344" spans="3:9" x14ac:dyDescent="0.25">
      <c r="C344" s="1" t="s">
        <v>992</v>
      </c>
      <c r="D344" s="2" t="s">
        <v>993</v>
      </c>
      <c r="E344" s="1" t="s">
        <v>994</v>
      </c>
      <c r="F344" s="2" t="s">
        <v>5</v>
      </c>
      <c r="G344" s="5">
        <v>44058</v>
      </c>
      <c r="H344" s="6">
        <v>45705</v>
      </c>
      <c r="I344" s="7">
        <v>0</v>
      </c>
    </row>
    <row r="345" spans="3:9" x14ac:dyDescent="0.25">
      <c r="C345" s="1" t="s">
        <v>995</v>
      </c>
      <c r="D345" s="2" t="s">
        <v>996</v>
      </c>
      <c r="E345" s="1" t="s">
        <v>997</v>
      </c>
      <c r="F345" s="2" t="s">
        <v>5</v>
      </c>
      <c r="G345" s="5">
        <v>44927</v>
      </c>
      <c r="H345" s="6">
        <v>45708</v>
      </c>
      <c r="I345" s="7">
        <v>6.6400000000000001E-2</v>
      </c>
    </row>
    <row r="346" spans="3:9" x14ac:dyDescent="0.25">
      <c r="C346" s="1" t="s">
        <v>998</v>
      </c>
      <c r="D346" s="2" t="s">
        <v>999</v>
      </c>
      <c r="E346" s="1" t="s">
        <v>1000</v>
      </c>
      <c r="F346" s="2" t="s">
        <v>429</v>
      </c>
      <c r="G346" s="5">
        <v>45047</v>
      </c>
      <c r="H346" s="6">
        <v>45715</v>
      </c>
      <c r="I346" s="7">
        <v>0</v>
      </c>
    </row>
    <row r="347" spans="3:9" x14ac:dyDescent="0.25">
      <c r="C347" s="1" t="s">
        <v>1001</v>
      </c>
      <c r="D347" s="2" t="s">
        <v>1002</v>
      </c>
      <c r="E347" s="1" t="s">
        <v>1003</v>
      </c>
      <c r="F347" s="2" t="s">
        <v>5</v>
      </c>
      <c r="G347" s="5">
        <v>43678</v>
      </c>
      <c r="H347" s="6">
        <v>45705</v>
      </c>
      <c r="I347" s="7">
        <v>0</v>
      </c>
    </row>
    <row r="348" spans="3:9" x14ac:dyDescent="0.25">
      <c r="C348" s="1" t="s">
        <v>1004</v>
      </c>
      <c r="D348" s="2" t="s">
        <v>1005</v>
      </c>
      <c r="E348" s="1" t="s">
        <v>1006</v>
      </c>
      <c r="F348" s="2" t="s">
        <v>429</v>
      </c>
      <c r="G348" s="5">
        <v>45017</v>
      </c>
      <c r="H348" s="6">
        <v>45705</v>
      </c>
      <c r="I348" s="7">
        <v>0</v>
      </c>
    </row>
    <row r="349" spans="3:9" x14ac:dyDescent="0.25">
      <c r="C349" s="1" t="s">
        <v>1004</v>
      </c>
      <c r="D349" s="2" t="s">
        <v>1005</v>
      </c>
      <c r="E349" s="1" t="s">
        <v>1007</v>
      </c>
      <c r="F349" s="2" t="s">
        <v>5</v>
      </c>
      <c r="G349" s="5">
        <v>43661</v>
      </c>
      <c r="H349" s="6">
        <v>45705</v>
      </c>
      <c r="I349" s="7">
        <v>0</v>
      </c>
    </row>
    <row r="350" spans="3:9" x14ac:dyDescent="0.25">
      <c r="C350" s="1" t="s">
        <v>1008</v>
      </c>
      <c r="D350" s="2" t="s">
        <v>1009</v>
      </c>
      <c r="E350" s="1" t="s">
        <v>1010</v>
      </c>
      <c r="F350" s="2" t="s">
        <v>5</v>
      </c>
      <c r="G350" s="5">
        <v>44075</v>
      </c>
      <c r="H350" s="6">
        <v>45705</v>
      </c>
      <c r="I350" s="7">
        <v>9.7299999999999998E-2</v>
      </c>
    </row>
    <row r="351" spans="3:9" x14ac:dyDescent="0.25">
      <c r="C351" s="1" t="s">
        <v>1011</v>
      </c>
      <c r="D351" s="2" t="s">
        <v>1012</v>
      </c>
      <c r="E351" s="1" t="s">
        <v>1013</v>
      </c>
      <c r="F351" s="2" t="s">
        <v>5</v>
      </c>
      <c r="G351" s="5">
        <v>43678</v>
      </c>
      <c r="H351" s="6">
        <v>45705</v>
      </c>
      <c r="I351" s="7">
        <v>0</v>
      </c>
    </row>
    <row r="352" spans="3:9" x14ac:dyDescent="0.25">
      <c r="C352" s="1" t="s">
        <v>1014</v>
      </c>
      <c r="D352" s="2" t="s">
        <v>1015</v>
      </c>
      <c r="E352" s="1" t="s">
        <v>1016</v>
      </c>
      <c r="F352" s="2" t="s">
        <v>5</v>
      </c>
      <c r="G352" s="5">
        <v>43678</v>
      </c>
      <c r="H352" s="6">
        <v>45714</v>
      </c>
      <c r="I352" s="7">
        <v>0</v>
      </c>
    </row>
    <row r="353" spans="3:9" x14ac:dyDescent="0.25">
      <c r="C353" s="1" t="s">
        <v>1017</v>
      </c>
      <c r="D353" s="2" t="s">
        <v>1018</v>
      </c>
      <c r="E353" s="1" t="s">
        <v>1019</v>
      </c>
      <c r="F353" s="2" t="s">
        <v>5</v>
      </c>
      <c r="G353" s="5">
        <v>43784</v>
      </c>
      <c r="H353" s="6">
        <v>45705</v>
      </c>
      <c r="I353" s="7">
        <v>9.7299999999999998E-2</v>
      </c>
    </row>
    <row r="354" spans="3:9" x14ac:dyDescent="0.25">
      <c r="C354" s="1" t="s">
        <v>1020</v>
      </c>
      <c r="D354" s="2" t="s">
        <v>1021</v>
      </c>
      <c r="E354" s="1" t="s">
        <v>1022</v>
      </c>
      <c r="F354" s="2" t="s">
        <v>5</v>
      </c>
      <c r="G354" s="5">
        <v>44454</v>
      </c>
      <c r="H354" s="6">
        <v>45688</v>
      </c>
      <c r="I354" s="7">
        <v>9.7299999999999998E-2</v>
      </c>
    </row>
    <row r="355" spans="3:9" x14ac:dyDescent="0.25">
      <c r="C355" s="1" t="s">
        <v>1023</v>
      </c>
      <c r="D355" s="2" t="s">
        <v>1024</v>
      </c>
      <c r="E355" s="1" t="s">
        <v>1025</v>
      </c>
      <c r="F355" s="2" t="s">
        <v>5</v>
      </c>
      <c r="G355" s="5">
        <v>45231</v>
      </c>
      <c r="H355" s="6">
        <v>45705</v>
      </c>
      <c r="I355" s="7">
        <v>0.08</v>
      </c>
    </row>
    <row r="356" spans="3:9" x14ac:dyDescent="0.25">
      <c r="C356" s="1" t="s">
        <v>1026</v>
      </c>
      <c r="D356" s="2" t="s">
        <v>1027</v>
      </c>
      <c r="E356" s="1" t="s">
        <v>1028</v>
      </c>
      <c r="F356" s="2" t="s">
        <v>5</v>
      </c>
      <c r="G356" s="5">
        <v>45352</v>
      </c>
      <c r="H356" s="6">
        <v>45705</v>
      </c>
      <c r="I356" s="7">
        <v>6.6E-3</v>
      </c>
    </row>
    <row r="357" spans="3:9" x14ac:dyDescent="0.25">
      <c r="C357" s="1" t="s">
        <v>1029</v>
      </c>
      <c r="D357" s="2" t="s">
        <v>1030</v>
      </c>
      <c r="E357" s="1" t="s">
        <v>1031</v>
      </c>
      <c r="F357" s="2" t="s">
        <v>5</v>
      </c>
      <c r="G357" s="5">
        <v>43586</v>
      </c>
      <c r="H357" s="6">
        <v>44953</v>
      </c>
      <c r="I357" s="7">
        <v>0</v>
      </c>
    </row>
    <row r="358" spans="3:9" x14ac:dyDescent="0.25">
      <c r="C358" s="1" t="s">
        <v>1032</v>
      </c>
      <c r="D358" s="2" t="s">
        <v>1033</v>
      </c>
      <c r="E358" s="1" t="s">
        <v>1034</v>
      </c>
      <c r="F358" s="2" t="s">
        <v>5</v>
      </c>
      <c r="G358" s="5">
        <v>45017</v>
      </c>
      <c r="H358" s="6">
        <v>45715</v>
      </c>
      <c r="I358" s="7">
        <v>1.4999999999999999E-2</v>
      </c>
    </row>
    <row r="359" spans="3:9" x14ac:dyDescent="0.25">
      <c r="C359" s="1" t="s">
        <v>1035</v>
      </c>
      <c r="D359" s="2" t="s">
        <v>1036</v>
      </c>
      <c r="E359" s="1" t="s">
        <v>1037</v>
      </c>
      <c r="F359" s="2" t="s">
        <v>5</v>
      </c>
      <c r="G359" s="5">
        <v>45366</v>
      </c>
      <c r="H359" s="6">
        <v>45705</v>
      </c>
      <c r="I359" s="7">
        <v>9.4E-2</v>
      </c>
    </row>
    <row r="360" spans="3:9" x14ac:dyDescent="0.25">
      <c r="C360" s="1" t="s">
        <v>1038</v>
      </c>
      <c r="D360" s="2" t="s">
        <v>1039</v>
      </c>
      <c r="E360" s="1" t="s">
        <v>1040</v>
      </c>
      <c r="F360" s="2" t="s">
        <v>429</v>
      </c>
      <c r="G360" s="5">
        <v>45017</v>
      </c>
      <c r="H360" s="6">
        <v>45715</v>
      </c>
      <c r="I360" s="7">
        <v>0</v>
      </c>
    </row>
    <row r="361" spans="3:9" x14ac:dyDescent="0.25">
      <c r="C361" s="1" t="s">
        <v>1038</v>
      </c>
      <c r="D361" s="2" t="s">
        <v>1039</v>
      </c>
      <c r="E361" s="1" t="s">
        <v>1041</v>
      </c>
      <c r="F361" s="2" t="s">
        <v>5</v>
      </c>
      <c r="G361" s="5">
        <v>44256</v>
      </c>
      <c r="H361" s="6">
        <v>45715</v>
      </c>
      <c r="I361" s="7">
        <v>9.7299999999999998E-2</v>
      </c>
    </row>
    <row r="362" spans="3:9" x14ac:dyDescent="0.25">
      <c r="C362" s="1" t="s">
        <v>1042</v>
      </c>
      <c r="D362" s="2" t="s">
        <v>1043</v>
      </c>
      <c r="E362" s="1" t="s">
        <v>1044</v>
      </c>
      <c r="F362" s="2" t="s">
        <v>5</v>
      </c>
      <c r="G362" s="5">
        <v>45261</v>
      </c>
      <c r="H362" s="6">
        <v>45705</v>
      </c>
      <c r="I362" s="7">
        <v>3.6400000000000002E-2</v>
      </c>
    </row>
    <row r="363" spans="3:9" x14ac:dyDescent="0.25">
      <c r="C363" s="1" t="s">
        <v>1045</v>
      </c>
      <c r="D363" s="2" t="s">
        <v>1046</v>
      </c>
      <c r="E363" s="1" t="s">
        <v>1047</v>
      </c>
      <c r="F363" s="2" t="s">
        <v>5</v>
      </c>
      <c r="G363" s="5">
        <v>44927</v>
      </c>
      <c r="H363" s="6">
        <v>45705</v>
      </c>
      <c r="I363" s="7">
        <v>0</v>
      </c>
    </row>
    <row r="364" spans="3:9" x14ac:dyDescent="0.25">
      <c r="C364" s="1" t="s">
        <v>1048</v>
      </c>
      <c r="D364" s="2" t="s">
        <v>1049</v>
      </c>
      <c r="E364" s="1" t="s">
        <v>1050</v>
      </c>
      <c r="F364" s="2" t="s">
        <v>5</v>
      </c>
      <c r="G364" s="5">
        <v>45017</v>
      </c>
      <c r="H364" s="6">
        <v>45705</v>
      </c>
      <c r="I364" s="7">
        <v>5.3999999999999999E-2</v>
      </c>
    </row>
    <row r="365" spans="3:9" x14ac:dyDescent="0.25">
      <c r="C365" s="1" t="s">
        <v>1051</v>
      </c>
      <c r="D365" s="2" t="s">
        <v>1052</v>
      </c>
      <c r="E365" s="1" t="s">
        <v>1053</v>
      </c>
      <c r="F365" s="2" t="s">
        <v>5</v>
      </c>
      <c r="G365" s="5">
        <v>45261</v>
      </c>
      <c r="H365" s="6">
        <v>45709</v>
      </c>
      <c r="I365" s="7">
        <v>5.8599999999999999E-2</v>
      </c>
    </row>
    <row r="366" spans="3:9" x14ac:dyDescent="0.25">
      <c r="C366" s="1" t="s">
        <v>1054</v>
      </c>
      <c r="D366" s="2" t="s">
        <v>1055</v>
      </c>
      <c r="E366" s="1" t="s">
        <v>1056</v>
      </c>
      <c r="F366" s="2" t="s">
        <v>5</v>
      </c>
      <c r="G366" s="5">
        <v>45017</v>
      </c>
      <c r="H366" s="6">
        <v>45705</v>
      </c>
      <c r="I366" s="7">
        <v>4.288472547761786E-2</v>
      </c>
    </row>
    <row r="367" spans="3:9" x14ac:dyDescent="0.25">
      <c r="C367" s="1" t="s">
        <v>1057</v>
      </c>
      <c r="D367" s="2" t="s">
        <v>1058</v>
      </c>
      <c r="E367" s="1" t="s">
        <v>1059</v>
      </c>
      <c r="F367" s="2" t="s">
        <v>5</v>
      </c>
      <c r="G367" s="5">
        <v>45017</v>
      </c>
      <c r="H367" s="6">
        <v>45705</v>
      </c>
      <c r="I367" s="7">
        <v>0</v>
      </c>
    </row>
    <row r="368" spans="3:9" x14ac:dyDescent="0.25">
      <c r="C368" s="1" t="s">
        <v>1060</v>
      </c>
      <c r="D368" s="2" t="s">
        <v>1061</v>
      </c>
      <c r="E368" s="1" t="s">
        <v>1062</v>
      </c>
      <c r="F368" s="2" t="s">
        <v>429</v>
      </c>
      <c r="G368" s="5">
        <v>45047</v>
      </c>
      <c r="H368" s="6">
        <v>45715</v>
      </c>
      <c r="I368" s="7">
        <v>0</v>
      </c>
    </row>
    <row r="369" spans="3:9" x14ac:dyDescent="0.25">
      <c r="C369" s="1" t="s">
        <v>1060</v>
      </c>
      <c r="D369" s="2" t="s">
        <v>1061</v>
      </c>
      <c r="E369" s="1" t="s">
        <v>1063</v>
      </c>
      <c r="F369" s="2" t="s">
        <v>5</v>
      </c>
      <c r="G369" s="5">
        <v>41730</v>
      </c>
      <c r="H369" s="6">
        <v>45715</v>
      </c>
      <c r="I369" s="7">
        <v>0</v>
      </c>
    </row>
    <row r="370" spans="3:9" x14ac:dyDescent="0.25">
      <c r="C370" s="1" t="s">
        <v>1064</v>
      </c>
      <c r="D370" s="2" t="s">
        <v>1065</v>
      </c>
      <c r="E370" s="1" t="s">
        <v>1066</v>
      </c>
      <c r="F370" s="2" t="s">
        <v>5</v>
      </c>
      <c r="G370" s="5">
        <v>43723</v>
      </c>
      <c r="H370" s="6">
        <v>45705</v>
      </c>
      <c r="I370" s="7">
        <v>0</v>
      </c>
    </row>
    <row r="371" spans="3:9" x14ac:dyDescent="0.25">
      <c r="C371" s="1" t="s">
        <v>1067</v>
      </c>
      <c r="D371" s="2" t="s">
        <v>1068</v>
      </c>
      <c r="E371" s="1" t="s">
        <v>1069</v>
      </c>
      <c r="F371" s="2" t="s">
        <v>429</v>
      </c>
      <c r="G371" s="5">
        <v>44844</v>
      </c>
      <c r="H371" s="6">
        <v>45705</v>
      </c>
      <c r="I371" s="7">
        <v>0</v>
      </c>
    </row>
    <row r="372" spans="3:9" x14ac:dyDescent="0.25">
      <c r="C372" s="1" t="s">
        <v>1067</v>
      </c>
      <c r="D372" s="2" t="s">
        <v>1068</v>
      </c>
      <c r="E372" s="1" t="s">
        <v>1070</v>
      </c>
      <c r="F372" s="2" t="s">
        <v>5</v>
      </c>
      <c r="G372" s="5">
        <v>44197</v>
      </c>
      <c r="H372" s="6">
        <v>45705</v>
      </c>
      <c r="I372" s="7">
        <v>9.7299999999999998E-2</v>
      </c>
    </row>
    <row r="373" spans="3:9" x14ac:dyDescent="0.25">
      <c r="C373" s="1" t="s">
        <v>1071</v>
      </c>
      <c r="D373" s="2" t="s">
        <v>1072</v>
      </c>
      <c r="E373" s="1" t="s">
        <v>1073</v>
      </c>
      <c r="F373" s="2" t="s">
        <v>5</v>
      </c>
      <c r="G373" s="5">
        <v>43800</v>
      </c>
      <c r="H373" s="6">
        <v>45705</v>
      </c>
      <c r="I373" s="7">
        <v>9.7299999999999998E-2</v>
      </c>
    </row>
    <row r="374" spans="3:9" x14ac:dyDescent="0.25">
      <c r="C374" s="1" t="s">
        <v>1074</v>
      </c>
      <c r="D374" s="2" t="s">
        <v>1075</v>
      </c>
      <c r="E374" s="1" t="s">
        <v>1076</v>
      </c>
      <c r="F374" s="2" t="s">
        <v>429</v>
      </c>
      <c r="G374" s="5">
        <v>45170</v>
      </c>
      <c r="H374" s="6">
        <v>45714</v>
      </c>
      <c r="I374" s="7">
        <v>0</v>
      </c>
    </row>
    <row r="375" spans="3:9" x14ac:dyDescent="0.25">
      <c r="C375" s="1" t="s">
        <v>1074</v>
      </c>
      <c r="D375" s="2" t="s">
        <v>1077</v>
      </c>
      <c r="E375" s="1" t="s">
        <v>1078</v>
      </c>
      <c r="F375" s="2" t="s">
        <v>5</v>
      </c>
      <c r="G375" s="5">
        <v>43678</v>
      </c>
      <c r="H375" s="6">
        <v>45714</v>
      </c>
      <c r="I375" s="7">
        <v>0</v>
      </c>
    </row>
    <row r="376" spans="3:9" x14ac:dyDescent="0.25">
      <c r="C376" s="1" t="s">
        <v>1079</v>
      </c>
      <c r="D376" s="2" t="s">
        <v>1080</v>
      </c>
      <c r="E376" s="1" t="s">
        <v>1081</v>
      </c>
      <c r="F376" s="2" t="s">
        <v>429</v>
      </c>
      <c r="G376" s="5">
        <v>45170</v>
      </c>
      <c r="H376" s="6">
        <v>45707</v>
      </c>
      <c r="I376" s="7">
        <v>0</v>
      </c>
    </row>
    <row r="377" spans="3:9" x14ac:dyDescent="0.25">
      <c r="C377" s="1" t="s">
        <v>1079</v>
      </c>
      <c r="D377" s="2" t="s">
        <v>1082</v>
      </c>
      <c r="E377" s="1" t="s">
        <v>1083</v>
      </c>
      <c r="F377" s="2" t="s">
        <v>5</v>
      </c>
      <c r="G377" s="5">
        <v>43661</v>
      </c>
      <c r="H377" s="6">
        <v>45707</v>
      </c>
      <c r="I377" s="7">
        <v>9.7299999999999998E-2</v>
      </c>
    </row>
    <row r="378" spans="3:9" x14ac:dyDescent="0.25">
      <c r="C378" s="1" t="s">
        <v>1084</v>
      </c>
      <c r="D378" s="2" t="s">
        <v>1085</v>
      </c>
      <c r="E378" s="1" t="s">
        <v>1086</v>
      </c>
      <c r="F378" s="2" t="s">
        <v>5</v>
      </c>
      <c r="G378" s="5">
        <v>44013</v>
      </c>
      <c r="H378" s="6">
        <v>45705</v>
      </c>
      <c r="I378" s="7">
        <v>9.7299999999999998E-2</v>
      </c>
    </row>
    <row r="379" spans="3:9" x14ac:dyDescent="0.25">
      <c r="C379" s="1" t="s">
        <v>1087</v>
      </c>
      <c r="D379" s="2" t="s">
        <v>1088</v>
      </c>
      <c r="E379" s="1" t="s">
        <v>1089</v>
      </c>
      <c r="F379" s="2" t="s">
        <v>5</v>
      </c>
      <c r="G379" s="5">
        <v>45017</v>
      </c>
      <c r="H379" s="6">
        <v>45715</v>
      </c>
      <c r="I379" s="7">
        <v>8.4900000000000003E-2</v>
      </c>
    </row>
    <row r="380" spans="3:9" x14ac:dyDescent="0.25">
      <c r="C380" s="1" t="s">
        <v>1090</v>
      </c>
      <c r="D380" s="2" t="s">
        <v>1091</v>
      </c>
      <c r="E380" s="1" t="s">
        <v>1092</v>
      </c>
      <c r="F380" s="2" t="s">
        <v>5</v>
      </c>
      <c r="G380" s="5">
        <v>44119</v>
      </c>
      <c r="H380" s="6">
        <v>45705</v>
      </c>
      <c r="I380" s="7">
        <v>9.7299999999999998E-2</v>
      </c>
    </row>
    <row r="381" spans="3:9" x14ac:dyDescent="0.25">
      <c r="C381" s="1" t="s">
        <v>1093</v>
      </c>
      <c r="D381" s="2" t="s">
        <v>1094</v>
      </c>
      <c r="E381" s="1" t="s">
        <v>1095</v>
      </c>
      <c r="F381" s="2" t="s">
        <v>5</v>
      </c>
      <c r="G381" s="5">
        <v>45139</v>
      </c>
      <c r="H381" s="6">
        <v>45705</v>
      </c>
      <c r="I381" s="7">
        <v>9.2999999999999999E-2</v>
      </c>
    </row>
    <row r="382" spans="3:9" x14ac:dyDescent="0.25">
      <c r="C382" s="1" t="s">
        <v>1096</v>
      </c>
      <c r="D382" s="2" t="s">
        <v>1097</v>
      </c>
      <c r="E382" s="1" t="s">
        <v>1098</v>
      </c>
      <c r="F382" s="2" t="s">
        <v>5</v>
      </c>
      <c r="G382" s="5">
        <v>45627</v>
      </c>
      <c r="H382" s="6">
        <v>45705</v>
      </c>
      <c r="I382" s="7">
        <v>1.9E-2</v>
      </c>
    </row>
    <row r="383" spans="3:9" x14ac:dyDescent="0.25">
      <c r="C383" s="1" t="s">
        <v>1099</v>
      </c>
      <c r="D383" s="2" t="s">
        <v>1100</v>
      </c>
      <c r="E383" s="1" t="s">
        <v>1101</v>
      </c>
      <c r="F383" s="2" t="s">
        <v>5</v>
      </c>
      <c r="G383" s="5">
        <v>43692</v>
      </c>
      <c r="H383" s="6">
        <v>45687</v>
      </c>
      <c r="I383" s="7">
        <v>0</v>
      </c>
    </row>
    <row r="384" spans="3:9" x14ac:dyDescent="0.25">
      <c r="C384" s="1" t="s">
        <v>1102</v>
      </c>
      <c r="D384" s="2" t="s">
        <v>1103</v>
      </c>
      <c r="E384" s="1" t="s">
        <v>1104</v>
      </c>
      <c r="F384" s="2" t="s">
        <v>5</v>
      </c>
      <c r="G384" s="5">
        <v>45566</v>
      </c>
      <c r="H384" s="6">
        <v>45705</v>
      </c>
      <c r="I384" s="7">
        <v>0</v>
      </c>
    </row>
    <row r="385" spans="3:9" x14ac:dyDescent="0.25">
      <c r="C385" s="1" t="s">
        <v>1105</v>
      </c>
      <c r="D385" s="2" t="s">
        <v>1106</v>
      </c>
      <c r="E385" s="1" t="s">
        <v>1107</v>
      </c>
      <c r="F385" s="2" t="s">
        <v>5</v>
      </c>
      <c r="G385" s="5">
        <v>44423</v>
      </c>
      <c r="H385" s="6">
        <v>45702</v>
      </c>
      <c r="I385" s="7">
        <v>0</v>
      </c>
    </row>
    <row r="386" spans="3:9" x14ac:dyDescent="0.25">
      <c r="C386" s="1" t="s">
        <v>1108</v>
      </c>
      <c r="D386" s="2" t="s">
        <v>1109</v>
      </c>
      <c r="E386" s="1" t="s">
        <v>1110</v>
      </c>
      <c r="F386" s="2" t="s">
        <v>5</v>
      </c>
      <c r="G386" s="5">
        <v>44409</v>
      </c>
      <c r="H386" s="6">
        <v>45705</v>
      </c>
      <c r="I386" s="7">
        <v>0</v>
      </c>
    </row>
    <row r="387" spans="3:9" x14ac:dyDescent="0.25">
      <c r="C387" s="1" t="s">
        <v>1111</v>
      </c>
      <c r="D387" s="2" t="s">
        <v>1112</v>
      </c>
      <c r="E387" s="1" t="s">
        <v>1113</v>
      </c>
      <c r="F387" s="2" t="s">
        <v>5</v>
      </c>
      <c r="G387" s="5">
        <v>45292</v>
      </c>
      <c r="H387" s="6">
        <v>45702</v>
      </c>
      <c r="I387" s="7">
        <v>0</v>
      </c>
    </row>
    <row r="388" spans="3:9" x14ac:dyDescent="0.25">
      <c r="C388" s="1" t="s">
        <v>1114</v>
      </c>
      <c r="D388" s="2" t="s">
        <v>1115</v>
      </c>
      <c r="E388" s="1" t="s">
        <v>1116</v>
      </c>
      <c r="F388" s="2" t="s">
        <v>5</v>
      </c>
      <c r="G388" s="5">
        <v>45672</v>
      </c>
      <c r="H388" s="6">
        <v>45702</v>
      </c>
      <c r="I388" s="7">
        <v>5.5399999999999998E-2</v>
      </c>
    </row>
    <row r="389" spans="3:9" x14ac:dyDescent="0.25">
      <c r="C389" s="1" t="s">
        <v>1117</v>
      </c>
      <c r="D389" s="2" t="s">
        <v>1118</v>
      </c>
      <c r="E389" s="1" t="s">
        <v>1119</v>
      </c>
      <c r="F389" s="2" t="s">
        <v>5</v>
      </c>
      <c r="G389" s="5">
        <v>45184</v>
      </c>
      <c r="H389" s="6">
        <v>45702</v>
      </c>
      <c r="I389" s="7">
        <v>0.09</v>
      </c>
    </row>
    <row r="390" spans="3:9" x14ac:dyDescent="0.25">
      <c r="C390" s="1" t="s">
        <v>1120</v>
      </c>
      <c r="D390" s="2" t="s">
        <v>1121</v>
      </c>
      <c r="E390" s="1" t="s">
        <v>1122</v>
      </c>
      <c r="F390" s="2" t="s">
        <v>5</v>
      </c>
      <c r="G390" s="5">
        <v>45536</v>
      </c>
      <c r="H390" s="6">
        <v>45714</v>
      </c>
      <c r="I390" s="7">
        <v>3.5000000000000003E-2</v>
      </c>
    </row>
    <row r="391" spans="3:9" x14ac:dyDescent="0.25">
      <c r="C391" s="1" t="s">
        <v>1123</v>
      </c>
      <c r="D391" s="2" t="s">
        <v>1124</v>
      </c>
      <c r="E391" s="1" t="s">
        <v>1125</v>
      </c>
      <c r="F391" s="2" t="s">
        <v>5</v>
      </c>
      <c r="G391" s="5">
        <v>45078</v>
      </c>
      <c r="H391" s="6">
        <v>45702</v>
      </c>
      <c r="I391" s="7">
        <v>0.08</v>
      </c>
    </row>
    <row r="392" spans="3:9" x14ac:dyDescent="0.25">
      <c r="C392" s="1" t="s">
        <v>1126</v>
      </c>
      <c r="D392" s="2" t="s">
        <v>1127</v>
      </c>
      <c r="E392" s="1" t="s">
        <v>1128</v>
      </c>
      <c r="F392" s="2" t="s">
        <v>5</v>
      </c>
      <c r="G392" s="5">
        <v>45184</v>
      </c>
      <c r="H392" s="6">
        <v>45702</v>
      </c>
      <c r="I392" s="7">
        <v>7.9899999999999999E-2</v>
      </c>
    </row>
    <row r="393" spans="3:9" x14ac:dyDescent="0.25">
      <c r="C393" s="1" t="s">
        <v>1129</v>
      </c>
      <c r="D393" s="2" t="s">
        <v>1130</v>
      </c>
      <c r="E393" s="1" t="s">
        <v>1131</v>
      </c>
      <c r="F393" s="2" t="s">
        <v>5</v>
      </c>
      <c r="G393" s="5">
        <v>45139</v>
      </c>
      <c r="H393" s="6">
        <v>45705</v>
      </c>
      <c r="I393" s="7">
        <v>9.2999999999999999E-2</v>
      </c>
    </row>
    <row r="394" spans="3:9" x14ac:dyDescent="0.25">
      <c r="C394" s="1" t="s">
        <v>1132</v>
      </c>
      <c r="D394" s="2" t="s">
        <v>1133</v>
      </c>
      <c r="E394" s="1" t="s">
        <v>1134</v>
      </c>
      <c r="F394" s="2" t="s">
        <v>5</v>
      </c>
      <c r="G394" s="5">
        <v>43983</v>
      </c>
      <c r="H394" s="6">
        <v>45709</v>
      </c>
      <c r="I394" s="7">
        <v>0</v>
      </c>
    </row>
    <row r="395" spans="3:9" x14ac:dyDescent="0.25">
      <c r="C395" s="1" t="s">
        <v>1135</v>
      </c>
      <c r="D395" s="2" t="s">
        <v>1136</v>
      </c>
      <c r="E395" s="1" t="s">
        <v>1137</v>
      </c>
      <c r="F395" s="2" t="s">
        <v>5</v>
      </c>
      <c r="G395" s="5">
        <v>44180</v>
      </c>
      <c r="H395" s="6">
        <v>45197</v>
      </c>
      <c r="I395" s="7">
        <v>0</v>
      </c>
    </row>
    <row r="396" spans="3:9" x14ac:dyDescent="0.25">
      <c r="C396" s="1" t="s">
        <v>1138</v>
      </c>
      <c r="D396" s="2" t="s">
        <v>1139</v>
      </c>
      <c r="E396" s="1" t="s">
        <v>1140</v>
      </c>
      <c r="F396" s="2" t="s">
        <v>5</v>
      </c>
      <c r="G396" s="5">
        <v>41883</v>
      </c>
      <c r="H396" s="6">
        <v>45702</v>
      </c>
      <c r="I396" s="7">
        <v>0</v>
      </c>
    </row>
    <row r="397" spans="3:9" x14ac:dyDescent="0.25">
      <c r="C397" s="1" t="s">
        <v>1141</v>
      </c>
      <c r="D397" s="2" t="s">
        <v>1142</v>
      </c>
      <c r="E397" s="1" t="s">
        <v>1143</v>
      </c>
      <c r="F397" s="2" t="s">
        <v>429</v>
      </c>
      <c r="G397" s="5">
        <v>42856</v>
      </c>
      <c r="H397" s="6">
        <v>45712</v>
      </c>
      <c r="I397" s="7">
        <v>0</v>
      </c>
    </row>
    <row r="398" spans="3:9" x14ac:dyDescent="0.25">
      <c r="C398" s="1" t="s">
        <v>1141</v>
      </c>
      <c r="D398" s="2" t="s">
        <v>1144</v>
      </c>
      <c r="E398" s="1" t="s">
        <v>1145</v>
      </c>
      <c r="F398" s="2" t="s">
        <v>5</v>
      </c>
      <c r="G398" s="5">
        <v>45366</v>
      </c>
      <c r="H398" s="6">
        <v>45712</v>
      </c>
      <c r="I398" s="7">
        <v>9.4E-2</v>
      </c>
    </row>
    <row r="399" spans="3:9" x14ac:dyDescent="0.25">
      <c r="C399" s="1" t="s">
        <v>1146</v>
      </c>
      <c r="D399" s="2" t="s">
        <v>1147</v>
      </c>
      <c r="E399" s="1" t="s">
        <v>1148</v>
      </c>
      <c r="F399" s="2" t="s">
        <v>5</v>
      </c>
      <c r="G399" s="5">
        <v>45580</v>
      </c>
      <c r="H399" s="6">
        <v>45705</v>
      </c>
      <c r="I399" s="7">
        <v>0</v>
      </c>
    </row>
    <row r="400" spans="3:9" x14ac:dyDescent="0.25">
      <c r="C400" s="1" t="s">
        <v>1149</v>
      </c>
      <c r="D400" s="2" t="s">
        <v>1150</v>
      </c>
      <c r="E400" s="1" t="s">
        <v>1151</v>
      </c>
      <c r="F400" s="2" t="s">
        <v>5</v>
      </c>
      <c r="G400" s="5">
        <v>41487</v>
      </c>
      <c r="H400" s="6">
        <v>45705</v>
      </c>
      <c r="I400" s="7">
        <v>0</v>
      </c>
    </row>
    <row r="401" spans="3:9" x14ac:dyDescent="0.25">
      <c r="C401" s="1" t="s">
        <v>1152</v>
      </c>
      <c r="D401" s="2" t="s">
        <v>1153</v>
      </c>
      <c r="E401" s="1" t="s">
        <v>1154</v>
      </c>
      <c r="F401" s="2" t="s">
        <v>5</v>
      </c>
      <c r="G401" s="5">
        <v>44545</v>
      </c>
      <c r="H401" s="6">
        <v>45705</v>
      </c>
      <c r="I401" s="7">
        <v>9.7299999999999998E-2</v>
      </c>
    </row>
    <row r="402" spans="3:9" x14ac:dyDescent="0.25">
      <c r="C402" s="1" t="s">
        <v>1155</v>
      </c>
      <c r="D402" s="2" t="s">
        <v>1156</v>
      </c>
      <c r="E402" s="1" t="s">
        <v>1157</v>
      </c>
      <c r="F402" s="2" t="s">
        <v>5</v>
      </c>
      <c r="G402" s="5">
        <v>44532</v>
      </c>
      <c r="H402" s="6">
        <v>45705</v>
      </c>
      <c r="I402" s="7">
        <v>9.7299999999999998E-2</v>
      </c>
    </row>
    <row r="403" spans="3:9" x14ac:dyDescent="0.25">
      <c r="C403" s="1" t="s">
        <v>1158</v>
      </c>
      <c r="D403" s="2" t="s">
        <v>1159</v>
      </c>
      <c r="E403" s="1" t="s">
        <v>1160</v>
      </c>
      <c r="F403" s="2" t="s">
        <v>5</v>
      </c>
      <c r="G403" s="5">
        <v>44440</v>
      </c>
      <c r="H403" s="6">
        <v>45705</v>
      </c>
      <c r="I403" s="7">
        <v>0</v>
      </c>
    </row>
    <row r="404" spans="3:9" x14ac:dyDescent="0.25">
      <c r="C404" s="1" t="s">
        <v>1161</v>
      </c>
      <c r="D404" s="2" t="s">
        <v>1162</v>
      </c>
      <c r="E404" s="1" t="s">
        <v>1163</v>
      </c>
      <c r="F404" s="2" t="s">
        <v>5</v>
      </c>
      <c r="G404" s="5">
        <v>45017</v>
      </c>
      <c r="H404" s="6">
        <v>45715</v>
      </c>
      <c r="I404" s="7">
        <v>0.17</v>
      </c>
    </row>
    <row r="405" spans="3:9" x14ac:dyDescent="0.25">
      <c r="C405" s="1" t="s">
        <v>1164</v>
      </c>
      <c r="D405" s="2" t="s">
        <v>1165</v>
      </c>
      <c r="E405" s="1" t="s">
        <v>1166</v>
      </c>
      <c r="F405" s="2" t="s">
        <v>5</v>
      </c>
      <c r="G405" s="5">
        <v>45303</v>
      </c>
      <c r="H405" s="6">
        <v>45709</v>
      </c>
      <c r="I405" s="7">
        <v>4.8800000000000003E-2</v>
      </c>
    </row>
    <row r="406" spans="3:9" x14ac:dyDescent="0.25">
      <c r="C406" s="1" t="s">
        <v>1167</v>
      </c>
      <c r="D406" s="2" t="s">
        <v>1168</v>
      </c>
      <c r="E406" s="1" t="s">
        <v>1169</v>
      </c>
      <c r="F406" s="2" t="s">
        <v>5</v>
      </c>
      <c r="G406" s="5">
        <v>40862</v>
      </c>
      <c r="H406" s="6">
        <v>45702</v>
      </c>
      <c r="I406" s="7">
        <v>0</v>
      </c>
    </row>
    <row r="407" spans="3:9" x14ac:dyDescent="0.25">
      <c r="C407" s="1" t="s">
        <v>1170</v>
      </c>
      <c r="D407" s="2" t="s">
        <v>1171</v>
      </c>
      <c r="E407" s="1" t="s">
        <v>1172</v>
      </c>
      <c r="F407" s="2" t="s">
        <v>5</v>
      </c>
      <c r="G407" s="5">
        <v>45261</v>
      </c>
      <c r="H407" s="6">
        <v>45705</v>
      </c>
      <c r="I407" s="7">
        <v>0.1255</v>
      </c>
    </row>
    <row r="408" spans="3:9" x14ac:dyDescent="0.25">
      <c r="C408" s="1" t="s">
        <v>1173</v>
      </c>
      <c r="D408" s="2" t="s">
        <v>1174</v>
      </c>
      <c r="E408" s="1" t="s">
        <v>1175</v>
      </c>
      <c r="F408" s="2" t="s">
        <v>5</v>
      </c>
      <c r="G408" s="5">
        <v>44075</v>
      </c>
      <c r="H408" s="6">
        <v>45702</v>
      </c>
      <c r="I408" s="7">
        <v>0</v>
      </c>
    </row>
    <row r="409" spans="3:9" x14ac:dyDescent="0.25">
      <c r="C409" s="1" t="s">
        <v>1176</v>
      </c>
      <c r="D409" s="2" t="s">
        <v>1177</v>
      </c>
      <c r="E409" s="1" t="s">
        <v>1178</v>
      </c>
      <c r="F409" s="2" t="s">
        <v>5</v>
      </c>
      <c r="G409" s="5">
        <v>41456</v>
      </c>
      <c r="H409" s="6">
        <v>45705</v>
      </c>
      <c r="I409" s="7">
        <v>0</v>
      </c>
    </row>
    <row r="410" spans="3:9" x14ac:dyDescent="0.25">
      <c r="C410" s="1" t="s">
        <v>1179</v>
      </c>
      <c r="D410" s="2" t="s">
        <v>1180</v>
      </c>
      <c r="E410" s="1" t="s">
        <v>1181</v>
      </c>
      <c r="F410" s="2" t="s">
        <v>5</v>
      </c>
      <c r="G410" s="5">
        <v>45383</v>
      </c>
      <c r="H410" s="6">
        <v>45705</v>
      </c>
      <c r="I410" s="7">
        <v>6.5100000000000005E-2</v>
      </c>
    </row>
    <row r="411" spans="3:9" x14ac:dyDescent="0.25">
      <c r="C411" s="1" t="s">
        <v>1182</v>
      </c>
      <c r="D411" s="2" t="s">
        <v>1183</v>
      </c>
      <c r="E411" s="1" t="s">
        <v>1184</v>
      </c>
      <c r="F411" s="2" t="s">
        <v>5</v>
      </c>
      <c r="G411" s="5">
        <v>43678</v>
      </c>
      <c r="H411" s="6">
        <v>45705</v>
      </c>
      <c r="I411" s="7">
        <v>9.7299999999999998E-2</v>
      </c>
    </row>
    <row r="412" spans="3:9" x14ac:dyDescent="0.25">
      <c r="C412" s="1" t="s">
        <v>1185</v>
      </c>
      <c r="D412" s="2" t="s">
        <v>1186</v>
      </c>
      <c r="E412" s="1" t="s">
        <v>1187</v>
      </c>
      <c r="F412" s="2" t="s">
        <v>429</v>
      </c>
      <c r="G412" s="5">
        <v>45047</v>
      </c>
      <c r="H412" s="6">
        <v>45709</v>
      </c>
      <c r="I412" s="7">
        <v>0</v>
      </c>
    </row>
    <row r="413" spans="3:9" x14ac:dyDescent="0.25">
      <c r="C413" s="1" t="s">
        <v>1185</v>
      </c>
      <c r="D413" s="2" t="s">
        <v>1188</v>
      </c>
      <c r="E413" s="1" t="s">
        <v>1189</v>
      </c>
      <c r="F413" s="2" t="s">
        <v>5</v>
      </c>
      <c r="G413" s="5">
        <v>44470</v>
      </c>
      <c r="H413" s="6">
        <v>45709</v>
      </c>
      <c r="I413" s="7">
        <v>0</v>
      </c>
    </row>
    <row r="414" spans="3:9" x14ac:dyDescent="0.25">
      <c r="C414" s="1" t="s">
        <v>1190</v>
      </c>
      <c r="D414" s="2" t="s">
        <v>1191</v>
      </c>
      <c r="E414" s="1" t="s">
        <v>1192</v>
      </c>
      <c r="F414" s="2" t="s">
        <v>5</v>
      </c>
      <c r="G414" s="5">
        <v>41275</v>
      </c>
      <c r="H414" s="6">
        <v>45705</v>
      </c>
      <c r="I414" s="7">
        <v>0</v>
      </c>
    </row>
    <row r="415" spans="3:9" x14ac:dyDescent="0.25">
      <c r="C415" s="1" t="s">
        <v>1193</v>
      </c>
      <c r="D415" s="2" t="s">
        <v>1194</v>
      </c>
      <c r="E415" s="1" t="s">
        <v>1195</v>
      </c>
      <c r="F415" s="2" t="s">
        <v>5</v>
      </c>
      <c r="G415" s="5">
        <v>43678</v>
      </c>
      <c r="H415" s="6">
        <v>45705</v>
      </c>
      <c r="I415" s="7">
        <v>9.7299999999999998E-2</v>
      </c>
    </row>
    <row r="416" spans="3:9" x14ac:dyDescent="0.25">
      <c r="C416" s="1" t="s">
        <v>1196</v>
      </c>
      <c r="D416" s="2" t="s">
        <v>1197</v>
      </c>
      <c r="E416" s="1" t="s">
        <v>1198</v>
      </c>
      <c r="F416" s="2" t="s">
        <v>5</v>
      </c>
      <c r="G416" s="5">
        <v>39904</v>
      </c>
      <c r="H416" s="6">
        <v>45705</v>
      </c>
      <c r="I416" s="7">
        <v>9.7299999999999998E-2</v>
      </c>
    </row>
    <row r="417" spans="3:9" x14ac:dyDescent="0.25">
      <c r="C417" s="1" t="s">
        <v>1199</v>
      </c>
      <c r="D417" s="2" t="s">
        <v>1200</v>
      </c>
      <c r="E417" s="1" t="s">
        <v>1201</v>
      </c>
      <c r="F417" s="2" t="s">
        <v>5</v>
      </c>
      <c r="G417" s="5">
        <v>43739</v>
      </c>
      <c r="H417" s="6">
        <v>45709</v>
      </c>
      <c r="I417" s="7">
        <v>0</v>
      </c>
    </row>
    <row r="418" spans="3:9" x14ac:dyDescent="0.25">
      <c r="C418" s="1" t="s">
        <v>1202</v>
      </c>
      <c r="D418" s="2" t="s">
        <v>1203</v>
      </c>
      <c r="E418" s="1" t="s">
        <v>1204</v>
      </c>
      <c r="F418" s="2" t="s">
        <v>5</v>
      </c>
      <c r="G418" s="5">
        <v>43678</v>
      </c>
      <c r="H418" s="6">
        <v>45705</v>
      </c>
      <c r="I418" s="7">
        <v>9.7299999999999998E-2</v>
      </c>
    </row>
    <row r="419" spans="3:9" x14ac:dyDescent="0.25">
      <c r="C419" s="1" t="s">
        <v>1205</v>
      </c>
      <c r="D419" s="2" t="s">
        <v>1206</v>
      </c>
      <c r="E419" s="1" t="s">
        <v>1207</v>
      </c>
      <c r="F419" s="2" t="s">
        <v>5</v>
      </c>
      <c r="G419" s="5">
        <v>43678</v>
      </c>
      <c r="H419" s="6">
        <v>45705</v>
      </c>
      <c r="I419" s="7">
        <v>0</v>
      </c>
    </row>
    <row r="420" spans="3:9" x14ac:dyDescent="0.25">
      <c r="C420" s="1" t="s">
        <v>1208</v>
      </c>
      <c r="D420" s="2" t="s">
        <v>1209</v>
      </c>
      <c r="E420" s="1" t="s">
        <v>1210</v>
      </c>
      <c r="F420" s="2" t="s">
        <v>5</v>
      </c>
      <c r="G420" s="5">
        <v>44866</v>
      </c>
      <c r="H420" s="6">
        <v>45705</v>
      </c>
      <c r="I420" s="7">
        <v>9.7299999999999998E-2</v>
      </c>
    </row>
    <row r="421" spans="3:9" x14ac:dyDescent="0.25">
      <c r="C421" s="1" t="s">
        <v>1211</v>
      </c>
      <c r="D421" s="2" t="s">
        <v>1212</v>
      </c>
      <c r="E421" s="1" t="s">
        <v>1213</v>
      </c>
      <c r="F421" s="2" t="s">
        <v>5</v>
      </c>
      <c r="G421" s="5">
        <v>43617</v>
      </c>
      <c r="H421" s="6">
        <v>45705</v>
      </c>
      <c r="I421" s="7">
        <v>0</v>
      </c>
    </row>
    <row r="422" spans="3:9" x14ac:dyDescent="0.25">
      <c r="C422" s="1" t="s">
        <v>1214</v>
      </c>
      <c r="D422" s="2" t="s">
        <v>1215</v>
      </c>
      <c r="E422" s="1" t="s">
        <v>1216</v>
      </c>
      <c r="F422" s="2" t="s">
        <v>5</v>
      </c>
      <c r="G422" s="5">
        <v>45306</v>
      </c>
      <c r="H422" s="6">
        <v>45705</v>
      </c>
      <c r="I422" s="7">
        <v>7.7899999999999997E-2</v>
      </c>
    </row>
    <row r="423" spans="3:9" x14ac:dyDescent="0.25">
      <c r="C423" s="1" t="s">
        <v>1217</v>
      </c>
      <c r="D423" s="2" t="s">
        <v>1218</v>
      </c>
      <c r="E423" s="1" t="s">
        <v>1219</v>
      </c>
      <c r="F423" s="2" t="s">
        <v>5</v>
      </c>
      <c r="G423" s="5">
        <v>44484</v>
      </c>
      <c r="H423" s="6">
        <v>45705</v>
      </c>
      <c r="I423" s="7">
        <v>9.7299999999999998E-2</v>
      </c>
    </row>
    <row r="424" spans="3:9" x14ac:dyDescent="0.25">
      <c r="C424" s="1" t="s">
        <v>1220</v>
      </c>
      <c r="D424" s="2" t="s">
        <v>1221</v>
      </c>
      <c r="E424" s="1" t="s">
        <v>1222</v>
      </c>
      <c r="F424" s="2" t="s">
        <v>5</v>
      </c>
      <c r="G424" s="5">
        <v>44835</v>
      </c>
      <c r="H424" s="6">
        <v>45708</v>
      </c>
      <c r="I424" s="7">
        <v>0</v>
      </c>
    </row>
    <row r="425" spans="3:9" x14ac:dyDescent="0.25">
      <c r="C425" s="1" t="s">
        <v>1223</v>
      </c>
      <c r="D425" s="2" t="s">
        <v>1224</v>
      </c>
      <c r="E425" s="1" t="s">
        <v>1225</v>
      </c>
      <c r="F425" s="2" t="s">
        <v>5</v>
      </c>
      <c r="G425" s="5">
        <v>44666</v>
      </c>
      <c r="H425" s="6">
        <v>45705</v>
      </c>
      <c r="I425" s="7">
        <v>0</v>
      </c>
    </row>
    <row r="426" spans="3:9" x14ac:dyDescent="0.25">
      <c r="C426" s="1" t="s">
        <v>1226</v>
      </c>
      <c r="D426" s="2" t="s">
        <v>1227</v>
      </c>
      <c r="E426" s="1" t="s">
        <v>1228</v>
      </c>
      <c r="F426" s="2" t="s">
        <v>5</v>
      </c>
      <c r="G426" s="5">
        <v>44409</v>
      </c>
      <c r="H426" s="6">
        <v>45470</v>
      </c>
      <c r="I426" s="7">
        <v>9.7299999999999998E-2</v>
      </c>
    </row>
    <row r="427" spans="3:9" x14ac:dyDescent="0.25">
      <c r="C427" s="1" t="s">
        <v>1229</v>
      </c>
      <c r="D427" s="2" t="s">
        <v>1230</v>
      </c>
      <c r="E427" s="1" t="s">
        <v>1231</v>
      </c>
      <c r="F427" s="2" t="s">
        <v>5</v>
      </c>
      <c r="G427" s="5">
        <v>44089</v>
      </c>
      <c r="H427" s="6">
        <v>45705</v>
      </c>
      <c r="I427" s="7">
        <v>0</v>
      </c>
    </row>
    <row r="428" spans="3:9" x14ac:dyDescent="0.25">
      <c r="C428" s="1" t="s">
        <v>1232</v>
      </c>
      <c r="D428" s="2" t="s">
        <v>1233</v>
      </c>
      <c r="E428" s="1" t="s">
        <v>1234</v>
      </c>
      <c r="F428" s="2" t="s">
        <v>5</v>
      </c>
      <c r="G428" s="5">
        <v>44880</v>
      </c>
      <c r="H428" s="6">
        <v>45713</v>
      </c>
      <c r="I428" s="7">
        <v>9.7299999999999998E-2</v>
      </c>
    </row>
    <row r="429" spans="3:9" x14ac:dyDescent="0.25">
      <c r="C429" s="1" t="s">
        <v>1235</v>
      </c>
      <c r="D429" s="2" t="s">
        <v>1236</v>
      </c>
      <c r="E429" s="1" t="s">
        <v>1237</v>
      </c>
      <c r="F429" s="2" t="s">
        <v>5</v>
      </c>
      <c r="G429" s="5">
        <v>45323</v>
      </c>
      <c r="H429" s="6">
        <v>45705</v>
      </c>
      <c r="I429" s="7">
        <v>5.3699999999999998E-2</v>
      </c>
    </row>
    <row r="430" spans="3:9" x14ac:dyDescent="0.25">
      <c r="C430" s="1" t="s">
        <v>1238</v>
      </c>
      <c r="D430" s="2" t="s">
        <v>1239</v>
      </c>
      <c r="E430" s="1" t="s">
        <v>1240</v>
      </c>
      <c r="F430" s="2" t="s">
        <v>5</v>
      </c>
      <c r="G430" s="5">
        <v>43661</v>
      </c>
      <c r="H430" s="6">
        <v>45705</v>
      </c>
      <c r="I430" s="7">
        <v>0</v>
      </c>
    </row>
    <row r="431" spans="3:9" x14ac:dyDescent="0.25">
      <c r="C431" s="1" t="s">
        <v>1241</v>
      </c>
      <c r="D431" s="2" t="s">
        <v>1242</v>
      </c>
      <c r="E431" s="1" t="s">
        <v>1243</v>
      </c>
      <c r="F431" s="2" t="s">
        <v>5</v>
      </c>
      <c r="G431" s="5">
        <v>45139</v>
      </c>
      <c r="H431" s="6">
        <v>45705</v>
      </c>
      <c r="I431" s="7">
        <v>0.1026</v>
      </c>
    </row>
    <row r="432" spans="3:9" x14ac:dyDescent="0.25">
      <c r="C432" s="1" t="s">
        <v>1244</v>
      </c>
      <c r="D432" s="2" t="s">
        <v>1245</v>
      </c>
      <c r="E432" s="1" t="s">
        <v>1246</v>
      </c>
      <c r="F432" s="2" t="s">
        <v>5</v>
      </c>
      <c r="G432" s="5">
        <v>43770</v>
      </c>
      <c r="H432" s="6">
        <v>45705</v>
      </c>
      <c r="I432" s="7">
        <v>0</v>
      </c>
    </row>
    <row r="433" spans="3:9" x14ac:dyDescent="0.25">
      <c r="C433" s="1" t="s">
        <v>1247</v>
      </c>
      <c r="D433" s="2" t="s">
        <v>1248</v>
      </c>
      <c r="E433" s="1" t="s">
        <v>1249</v>
      </c>
      <c r="F433" s="2" t="s">
        <v>5</v>
      </c>
      <c r="G433" s="5">
        <v>43723</v>
      </c>
      <c r="H433" s="6">
        <v>45705</v>
      </c>
      <c r="I433" s="7">
        <v>9.7299999999999998E-2</v>
      </c>
    </row>
    <row r="434" spans="3:9" x14ac:dyDescent="0.25">
      <c r="C434" s="1" t="s">
        <v>1250</v>
      </c>
      <c r="D434" s="2" t="s">
        <v>1251</v>
      </c>
      <c r="E434" s="1" t="s">
        <v>1252</v>
      </c>
      <c r="F434" s="2" t="s">
        <v>5</v>
      </c>
      <c r="G434" s="5">
        <v>44593</v>
      </c>
      <c r="H434" s="6">
        <v>45705</v>
      </c>
      <c r="I434" s="7">
        <v>9.7299999999999998E-2</v>
      </c>
    </row>
    <row r="435" spans="3:9" x14ac:dyDescent="0.25">
      <c r="C435" s="1" t="s">
        <v>1253</v>
      </c>
      <c r="D435" s="2" t="s">
        <v>1254</v>
      </c>
      <c r="E435" s="1" t="s">
        <v>1255</v>
      </c>
      <c r="F435" s="2" t="s">
        <v>5</v>
      </c>
      <c r="G435" s="5">
        <v>42005</v>
      </c>
      <c r="H435" s="6">
        <v>45705</v>
      </c>
      <c r="I435" s="7">
        <v>9.7299999999999998E-2</v>
      </c>
    </row>
    <row r="436" spans="3:9" x14ac:dyDescent="0.25">
      <c r="C436" s="1" t="s">
        <v>1256</v>
      </c>
      <c r="D436" s="2" t="s">
        <v>1257</v>
      </c>
      <c r="E436" s="1" t="s">
        <v>1258</v>
      </c>
      <c r="F436" s="2" t="s">
        <v>5</v>
      </c>
      <c r="G436" s="5">
        <v>43678</v>
      </c>
      <c r="H436" s="6">
        <v>45714</v>
      </c>
      <c r="I436" s="7">
        <v>9.7299999999999998E-2</v>
      </c>
    </row>
    <row r="437" spans="3:9" x14ac:dyDescent="0.25">
      <c r="C437" s="1" t="s">
        <v>1259</v>
      </c>
      <c r="D437" s="2" t="s">
        <v>1260</v>
      </c>
      <c r="E437" s="1" t="s">
        <v>1261</v>
      </c>
      <c r="F437" s="2" t="s">
        <v>5</v>
      </c>
      <c r="G437" s="5">
        <v>43723</v>
      </c>
      <c r="H437" s="6">
        <v>45705</v>
      </c>
      <c r="I437" s="7">
        <v>9.7299999999999998E-2</v>
      </c>
    </row>
    <row r="438" spans="3:9" x14ac:dyDescent="0.25">
      <c r="C438" s="1" t="s">
        <v>1262</v>
      </c>
      <c r="D438" s="2" t="s">
        <v>1263</v>
      </c>
      <c r="E438" s="1" t="s">
        <v>1264</v>
      </c>
      <c r="F438" s="2" t="s">
        <v>5</v>
      </c>
      <c r="G438" s="5">
        <v>43661</v>
      </c>
      <c r="H438" s="6">
        <v>45705</v>
      </c>
      <c r="I438" s="7">
        <v>9.7299999999999998E-2</v>
      </c>
    </row>
    <row r="439" spans="3:9" x14ac:dyDescent="0.25">
      <c r="C439" s="1" t="s">
        <v>1265</v>
      </c>
      <c r="D439" s="2" t="s">
        <v>1266</v>
      </c>
      <c r="E439" s="1" t="s">
        <v>1267</v>
      </c>
      <c r="F439" s="2" t="s">
        <v>5</v>
      </c>
      <c r="G439" s="5">
        <v>43631</v>
      </c>
      <c r="H439" s="6">
        <v>45709</v>
      </c>
      <c r="I439" s="7">
        <v>0</v>
      </c>
    </row>
    <row r="440" spans="3:9" x14ac:dyDescent="0.25">
      <c r="C440" s="1" t="s">
        <v>1268</v>
      </c>
      <c r="D440" s="2" t="s">
        <v>1269</v>
      </c>
      <c r="E440" s="1" t="s">
        <v>1270</v>
      </c>
      <c r="F440" s="2" t="s">
        <v>5</v>
      </c>
      <c r="G440" s="5">
        <v>43631</v>
      </c>
      <c r="H440" s="6">
        <v>45702</v>
      </c>
      <c r="I440" s="7">
        <v>0</v>
      </c>
    </row>
    <row r="441" spans="3:9" x14ac:dyDescent="0.25">
      <c r="C441" s="1" t="s">
        <v>1271</v>
      </c>
      <c r="D441" s="2" t="s">
        <v>1272</v>
      </c>
      <c r="E441" s="1" t="s">
        <v>1273</v>
      </c>
      <c r="F441" s="2" t="s">
        <v>5</v>
      </c>
      <c r="G441" s="5">
        <v>43617</v>
      </c>
      <c r="H441" s="6">
        <v>45709</v>
      </c>
      <c r="I441" s="7">
        <v>0</v>
      </c>
    </row>
    <row r="442" spans="3:9" x14ac:dyDescent="0.25">
      <c r="C442" s="1" t="s">
        <v>1274</v>
      </c>
      <c r="D442" s="2" t="s">
        <v>1275</v>
      </c>
      <c r="E442" s="1" t="s">
        <v>1276</v>
      </c>
      <c r="F442" s="2" t="s">
        <v>5</v>
      </c>
      <c r="G442" s="5">
        <v>44362</v>
      </c>
      <c r="H442" s="6">
        <v>45712</v>
      </c>
      <c r="I442" s="7">
        <v>9.7299999999999998E-2</v>
      </c>
    </row>
    <row r="443" spans="3:9" x14ac:dyDescent="0.25">
      <c r="C443" s="1" t="s">
        <v>1277</v>
      </c>
      <c r="D443" s="2" t="s">
        <v>1278</v>
      </c>
      <c r="E443" s="1" t="s">
        <v>1279</v>
      </c>
      <c r="F443" s="2" t="s">
        <v>5</v>
      </c>
      <c r="G443" s="5">
        <v>43678</v>
      </c>
      <c r="H443" s="6">
        <v>45705</v>
      </c>
      <c r="I443" s="7">
        <v>9.7299999999999998E-2</v>
      </c>
    </row>
    <row r="444" spans="3:9" x14ac:dyDescent="0.25">
      <c r="C444" s="1" t="s">
        <v>1280</v>
      </c>
      <c r="D444" s="2" t="s">
        <v>1281</v>
      </c>
      <c r="E444" s="1" t="s">
        <v>1282</v>
      </c>
      <c r="F444" s="2" t="s">
        <v>5</v>
      </c>
      <c r="G444" s="5">
        <v>43862</v>
      </c>
      <c r="H444" s="6">
        <v>45702</v>
      </c>
      <c r="I444" s="7">
        <v>0</v>
      </c>
    </row>
    <row r="445" spans="3:9" x14ac:dyDescent="0.25">
      <c r="C445" s="1" t="s">
        <v>1283</v>
      </c>
      <c r="D445" s="2" t="s">
        <v>1284</v>
      </c>
      <c r="E445" s="1" t="s">
        <v>1285</v>
      </c>
      <c r="F445" s="2" t="s">
        <v>5</v>
      </c>
      <c r="G445" s="5">
        <v>43997</v>
      </c>
      <c r="H445" s="6">
        <v>45705</v>
      </c>
      <c r="I445" s="7">
        <v>9.7299999999999998E-2</v>
      </c>
    </row>
    <row r="446" spans="3:9" x14ac:dyDescent="0.25">
      <c r="C446" s="1" t="s">
        <v>1286</v>
      </c>
      <c r="D446" s="2" t="s">
        <v>1287</v>
      </c>
      <c r="E446" s="1" t="s">
        <v>1288</v>
      </c>
      <c r="F446" s="2" t="s">
        <v>5</v>
      </c>
      <c r="G446" s="5">
        <v>45383</v>
      </c>
      <c r="H446" s="6">
        <v>45709</v>
      </c>
      <c r="I446" s="7">
        <v>0</v>
      </c>
    </row>
    <row r="447" spans="3:9" x14ac:dyDescent="0.25">
      <c r="C447" s="1" t="s">
        <v>1289</v>
      </c>
      <c r="D447" s="2" t="s">
        <v>1290</v>
      </c>
      <c r="E447" s="1" t="s">
        <v>1291</v>
      </c>
      <c r="F447" s="2" t="s">
        <v>5</v>
      </c>
      <c r="G447" s="5">
        <v>44927</v>
      </c>
      <c r="H447" s="6">
        <v>45705</v>
      </c>
      <c r="I447" s="7">
        <v>9.7299999999999998E-2</v>
      </c>
    </row>
    <row r="448" spans="3:9" x14ac:dyDescent="0.25">
      <c r="C448" s="1" t="s">
        <v>1292</v>
      </c>
      <c r="D448" s="2" t="s">
        <v>1293</v>
      </c>
      <c r="E448" s="1" t="s">
        <v>1294</v>
      </c>
      <c r="F448" s="2" t="s">
        <v>5</v>
      </c>
      <c r="G448" s="5">
        <v>43952</v>
      </c>
      <c r="H448" s="6">
        <v>45712</v>
      </c>
      <c r="I448" s="7">
        <v>9.7299999999999998E-2</v>
      </c>
    </row>
    <row r="449" spans="3:9" x14ac:dyDescent="0.25">
      <c r="C449" s="1" t="s">
        <v>1295</v>
      </c>
      <c r="D449" s="2" t="s">
        <v>1296</v>
      </c>
      <c r="E449" s="1" t="s">
        <v>1297</v>
      </c>
      <c r="F449" s="2" t="s">
        <v>5</v>
      </c>
      <c r="G449" s="5">
        <v>43661</v>
      </c>
      <c r="H449" s="6">
        <v>45709</v>
      </c>
      <c r="I449" s="7">
        <v>0</v>
      </c>
    </row>
    <row r="450" spans="3:9" x14ac:dyDescent="0.25">
      <c r="C450" s="1" t="s">
        <v>1298</v>
      </c>
      <c r="D450" s="2" t="s">
        <v>1299</v>
      </c>
      <c r="E450" s="1" t="s">
        <v>1300</v>
      </c>
      <c r="F450" s="2" t="s">
        <v>5</v>
      </c>
      <c r="G450" s="5">
        <v>45292</v>
      </c>
      <c r="H450" s="6">
        <v>45705</v>
      </c>
      <c r="I450" s="7">
        <v>0</v>
      </c>
    </row>
    <row r="451" spans="3:9" x14ac:dyDescent="0.25">
      <c r="C451" s="1" t="s">
        <v>1301</v>
      </c>
      <c r="D451" s="2" t="s">
        <v>1302</v>
      </c>
      <c r="E451" s="1" t="s">
        <v>1303</v>
      </c>
      <c r="F451" s="2" t="s">
        <v>5</v>
      </c>
      <c r="G451" s="5">
        <v>45450</v>
      </c>
      <c r="H451" s="6">
        <v>45714</v>
      </c>
      <c r="I451" s="7">
        <v>0</v>
      </c>
    </row>
    <row r="452" spans="3:9" x14ac:dyDescent="0.25">
      <c r="C452" s="1" t="s">
        <v>1304</v>
      </c>
      <c r="D452" s="2" t="s">
        <v>1305</v>
      </c>
      <c r="E452" s="1" t="s">
        <v>1306</v>
      </c>
      <c r="F452" s="2" t="s">
        <v>5</v>
      </c>
      <c r="G452" s="5">
        <v>45017</v>
      </c>
      <c r="H452" s="6">
        <v>45715</v>
      </c>
      <c r="I452" s="7">
        <v>0.18</v>
      </c>
    </row>
    <row r="453" spans="3:9" x14ac:dyDescent="0.25">
      <c r="C453" s="1" t="s">
        <v>1307</v>
      </c>
      <c r="D453" s="2" t="s">
        <v>1308</v>
      </c>
      <c r="E453" s="1" t="s">
        <v>1309</v>
      </c>
      <c r="F453" s="2" t="s">
        <v>5</v>
      </c>
      <c r="G453" s="5">
        <v>44136</v>
      </c>
      <c r="H453" s="6">
        <v>45705</v>
      </c>
      <c r="I453" s="7">
        <v>9.7299999999999998E-2</v>
      </c>
    </row>
    <row r="454" spans="3:9" x14ac:dyDescent="0.25">
      <c r="C454" s="1" t="s">
        <v>1310</v>
      </c>
      <c r="D454" s="2" t="s">
        <v>1311</v>
      </c>
      <c r="E454" s="1" t="s">
        <v>1312</v>
      </c>
      <c r="F454" s="2" t="s">
        <v>5</v>
      </c>
      <c r="G454" s="5">
        <v>43344</v>
      </c>
      <c r="H454" s="6">
        <v>45705</v>
      </c>
      <c r="I454" s="7">
        <v>9.7299999999999998E-2</v>
      </c>
    </row>
    <row r="455" spans="3:9" x14ac:dyDescent="0.25">
      <c r="C455" s="1" t="s">
        <v>1313</v>
      </c>
      <c r="D455" s="2" t="s">
        <v>1314</v>
      </c>
      <c r="E455" s="1" t="s">
        <v>1315</v>
      </c>
      <c r="F455" s="2" t="s">
        <v>5</v>
      </c>
      <c r="G455" s="5">
        <v>40756</v>
      </c>
      <c r="H455" s="6">
        <v>45705</v>
      </c>
      <c r="I455" s="7">
        <v>0</v>
      </c>
    </row>
    <row r="456" spans="3:9" x14ac:dyDescent="0.25">
      <c r="C456" s="1" t="s">
        <v>1316</v>
      </c>
      <c r="D456" s="2" t="s">
        <v>1317</v>
      </c>
      <c r="E456" s="1" t="s">
        <v>1318</v>
      </c>
      <c r="F456" s="2" t="s">
        <v>5</v>
      </c>
      <c r="G456" s="5">
        <v>43678</v>
      </c>
      <c r="H456" s="6">
        <v>45705</v>
      </c>
      <c r="I456" s="7">
        <v>9.7299999999999998E-2</v>
      </c>
    </row>
    <row r="457" spans="3:9" x14ac:dyDescent="0.25">
      <c r="C457" s="1" t="s">
        <v>1319</v>
      </c>
      <c r="D457" s="2" t="s">
        <v>1320</v>
      </c>
      <c r="E457" s="1" t="s">
        <v>1321</v>
      </c>
      <c r="F457" s="2" t="s">
        <v>5</v>
      </c>
      <c r="G457" s="5">
        <v>43678</v>
      </c>
      <c r="H457" s="6">
        <v>45705</v>
      </c>
      <c r="I457" s="7">
        <v>9.7299999999999998E-2</v>
      </c>
    </row>
    <row r="458" spans="3:9" x14ac:dyDescent="0.25">
      <c r="C458" s="1" t="s">
        <v>1322</v>
      </c>
      <c r="D458" s="2" t="s">
        <v>1323</v>
      </c>
      <c r="E458" s="1" t="s">
        <v>1324</v>
      </c>
      <c r="F458" s="2" t="s">
        <v>5</v>
      </c>
      <c r="G458" s="5">
        <v>43661</v>
      </c>
      <c r="H458" s="6">
        <v>45705</v>
      </c>
      <c r="I458" s="7">
        <v>9.7299999999999998E-2</v>
      </c>
    </row>
    <row r="459" spans="3:9" x14ac:dyDescent="0.25">
      <c r="C459" s="1" t="s">
        <v>1325</v>
      </c>
      <c r="D459" s="2" t="s">
        <v>1326</v>
      </c>
      <c r="E459" s="1" t="s">
        <v>1327</v>
      </c>
      <c r="F459" s="2" t="s">
        <v>5</v>
      </c>
      <c r="G459" s="5">
        <v>43891</v>
      </c>
      <c r="H459" s="6">
        <v>45705</v>
      </c>
      <c r="I459" s="7">
        <v>0</v>
      </c>
    </row>
    <row r="460" spans="3:9" x14ac:dyDescent="0.25">
      <c r="C460" s="1" t="s">
        <v>1328</v>
      </c>
      <c r="D460" s="2" t="s">
        <v>1329</v>
      </c>
      <c r="E460" s="1" t="s">
        <v>1330</v>
      </c>
      <c r="F460" s="2" t="s">
        <v>5</v>
      </c>
      <c r="G460" s="5">
        <v>43800</v>
      </c>
      <c r="H460" s="6">
        <v>45705</v>
      </c>
      <c r="I460" s="7">
        <v>0</v>
      </c>
    </row>
    <row r="461" spans="3:9" x14ac:dyDescent="0.25">
      <c r="C461" s="1" t="s">
        <v>1331</v>
      </c>
      <c r="D461" s="2" t="s">
        <v>1332</v>
      </c>
      <c r="E461" s="1" t="s">
        <v>1333</v>
      </c>
      <c r="F461" s="2" t="s">
        <v>5</v>
      </c>
      <c r="G461" s="5">
        <v>43678</v>
      </c>
      <c r="H461" s="6">
        <v>45709</v>
      </c>
      <c r="I461" s="7">
        <v>9.7299999999999998E-2</v>
      </c>
    </row>
    <row r="462" spans="3:9" x14ac:dyDescent="0.25">
      <c r="C462" s="1" t="s">
        <v>1334</v>
      </c>
      <c r="D462" s="2" t="s">
        <v>1335</v>
      </c>
      <c r="E462" s="1" t="s">
        <v>1336</v>
      </c>
      <c r="F462" s="2" t="s">
        <v>5</v>
      </c>
      <c r="G462" s="5">
        <v>43661</v>
      </c>
      <c r="H462" s="6">
        <v>45709</v>
      </c>
      <c r="I462" s="7">
        <v>0</v>
      </c>
    </row>
    <row r="463" spans="3:9" x14ac:dyDescent="0.25">
      <c r="C463" s="1" t="s">
        <v>1337</v>
      </c>
      <c r="D463" s="2" t="s">
        <v>1338</v>
      </c>
      <c r="E463" s="1" t="s">
        <v>1339</v>
      </c>
      <c r="F463" s="2" t="s">
        <v>5</v>
      </c>
      <c r="G463" s="5">
        <v>45413</v>
      </c>
      <c r="H463" s="6">
        <v>45705</v>
      </c>
      <c r="I463" s="7">
        <v>9.4399999999999998E-2</v>
      </c>
    </row>
    <row r="464" spans="3:9" x14ac:dyDescent="0.25">
      <c r="C464" s="1" t="s">
        <v>1340</v>
      </c>
      <c r="D464" s="2" t="s">
        <v>1341</v>
      </c>
      <c r="E464" s="1" t="s">
        <v>1342</v>
      </c>
      <c r="F464" s="2" t="s">
        <v>5</v>
      </c>
      <c r="G464" s="5">
        <v>44652</v>
      </c>
      <c r="H464" s="6">
        <v>45705</v>
      </c>
      <c r="I464" s="7">
        <v>0</v>
      </c>
    </row>
    <row r="465" spans="3:9" x14ac:dyDescent="0.25">
      <c r="C465" s="1" t="s">
        <v>1343</v>
      </c>
      <c r="D465" s="2" t="s">
        <v>1344</v>
      </c>
      <c r="E465" s="1" t="s">
        <v>1345</v>
      </c>
      <c r="F465" s="2" t="s">
        <v>5</v>
      </c>
      <c r="G465" s="5">
        <v>45444</v>
      </c>
      <c r="H465" s="6">
        <v>45705</v>
      </c>
      <c r="I465" s="7">
        <v>3.9999657189986423E-2</v>
      </c>
    </row>
    <row r="466" spans="3:9" x14ac:dyDescent="0.25">
      <c r="C466" s="1" t="s">
        <v>1346</v>
      </c>
      <c r="D466" s="2" t="s">
        <v>1347</v>
      </c>
      <c r="E466" s="1" t="s">
        <v>1348</v>
      </c>
      <c r="F466" s="2" t="s">
        <v>5</v>
      </c>
      <c r="G466" s="5">
        <v>43922</v>
      </c>
      <c r="H466" s="6">
        <v>45702</v>
      </c>
      <c r="I466" s="7">
        <v>0</v>
      </c>
    </row>
    <row r="467" spans="3:9" x14ac:dyDescent="0.25">
      <c r="C467" s="1" t="s">
        <v>1349</v>
      </c>
      <c r="D467" s="2" t="s">
        <v>1350</v>
      </c>
      <c r="E467" s="1" t="s">
        <v>1351</v>
      </c>
      <c r="F467" s="2" t="s">
        <v>5</v>
      </c>
      <c r="G467" s="5">
        <v>43600</v>
      </c>
      <c r="H467" s="6">
        <v>45705</v>
      </c>
      <c r="I467" s="7">
        <v>0</v>
      </c>
    </row>
    <row r="468" spans="3:9" x14ac:dyDescent="0.25">
      <c r="C468" s="1" t="s">
        <v>1352</v>
      </c>
      <c r="D468" s="2" t="s">
        <v>1353</v>
      </c>
      <c r="E468" s="1" t="s">
        <v>1354</v>
      </c>
      <c r="F468" s="2" t="s">
        <v>5</v>
      </c>
      <c r="G468" s="5">
        <v>44545</v>
      </c>
      <c r="H468" s="6">
        <v>45504</v>
      </c>
      <c r="I468" s="7">
        <v>0</v>
      </c>
    </row>
    <row r="469" spans="3:9" x14ac:dyDescent="0.25">
      <c r="C469" s="1" t="s">
        <v>1355</v>
      </c>
      <c r="D469" s="2" t="s">
        <v>1356</v>
      </c>
      <c r="E469" s="1" t="s">
        <v>1357</v>
      </c>
      <c r="F469" s="2" t="s">
        <v>5</v>
      </c>
      <c r="G469" s="5">
        <v>41334</v>
      </c>
      <c r="H469" s="6">
        <v>45709</v>
      </c>
      <c r="I469" s="7">
        <v>0</v>
      </c>
    </row>
    <row r="470" spans="3:9" x14ac:dyDescent="0.25">
      <c r="C470" s="1" t="s">
        <v>1358</v>
      </c>
      <c r="D470" s="2" t="s">
        <v>1359</v>
      </c>
      <c r="E470" s="1" t="s">
        <v>1360</v>
      </c>
      <c r="F470" s="2" t="s">
        <v>5</v>
      </c>
      <c r="G470" s="5">
        <v>41122</v>
      </c>
      <c r="H470" s="6">
        <v>45705</v>
      </c>
      <c r="I470" s="7">
        <v>0</v>
      </c>
    </row>
    <row r="471" spans="3:9" x14ac:dyDescent="0.25">
      <c r="C471" s="1" t="s">
        <v>1361</v>
      </c>
      <c r="D471" s="2" t="s">
        <v>1362</v>
      </c>
      <c r="E471" s="1" t="s">
        <v>1363</v>
      </c>
      <c r="F471" s="2" t="s">
        <v>5</v>
      </c>
      <c r="G471" s="5">
        <v>43800</v>
      </c>
      <c r="H471" s="6">
        <v>45705</v>
      </c>
      <c r="I471" s="7">
        <v>0</v>
      </c>
    </row>
    <row r="472" spans="3:9" x14ac:dyDescent="0.25">
      <c r="C472" s="1" t="s">
        <v>1364</v>
      </c>
      <c r="D472" s="2" t="s">
        <v>1365</v>
      </c>
      <c r="E472" s="1" t="s">
        <v>1366</v>
      </c>
      <c r="F472" s="2" t="s">
        <v>5</v>
      </c>
      <c r="G472" s="5">
        <v>44113</v>
      </c>
      <c r="H472" s="6">
        <v>45673</v>
      </c>
      <c r="I472" s="7">
        <v>0</v>
      </c>
    </row>
    <row r="473" spans="3:9" x14ac:dyDescent="0.25">
      <c r="C473" s="1" t="s">
        <v>1367</v>
      </c>
      <c r="D473" s="2" t="s">
        <v>1368</v>
      </c>
      <c r="E473" s="1" t="s">
        <v>1369</v>
      </c>
      <c r="F473" s="2" t="s">
        <v>5</v>
      </c>
      <c r="G473" s="5">
        <v>44197</v>
      </c>
      <c r="H473" s="6">
        <v>45709</v>
      </c>
      <c r="I473" s="7">
        <v>9.7299999999999998E-2</v>
      </c>
    </row>
    <row r="474" spans="3:9" x14ac:dyDescent="0.25">
      <c r="C474" s="1" t="s">
        <v>1370</v>
      </c>
      <c r="D474" s="2" t="s">
        <v>1371</v>
      </c>
      <c r="E474" s="1" t="s">
        <v>1372</v>
      </c>
      <c r="F474" s="2" t="s">
        <v>5</v>
      </c>
      <c r="G474" s="5">
        <v>43009</v>
      </c>
      <c r="H474" s="6">
        <v>45705</v>
      </c>
      <c r="I474" s="7">
        <v>0</v>
      </c>
    </row>
    <row r="475" spans="3:9" x14ac:dyDescent="0.25">
      <c r="C475" s="1" t="s">
        <v>1373</v>
      </c>
      <c r="D475" s="2" t="s">
        <v>1374</v>
      </c>
      <c r="E475" s="1" t="s">
        <v>1375</v>
      </c>
      <c r="F475" s="2" t="s">
        <v>5</v>
      </c>
      <c r="G475" s="5">
        <v>44593</v>
      </c>
      <c r="H475" s="6">
        <v>45702</v>
      </c>
      <c r="I475" s="7">
        <v>0</v>
      </c>
    </row>
    <row r="476" spans="3:9" x14ac:dyDescent="0.25">
      <c r="C476" s="1" t="s">
        <v>1376</v>
      </c>
      <c r="D476" s="2" t="s">
        <v>1377</v>
      </c>
      <c r="E476" s="1" t="s">
        <v>1378</v>
      </c>
      <c r="F476" s="2" t="s">
        <v>5</v>
      </c>
      <c r="G476" s="5">
        <v>43678</v>
      </c>
      <c r="H476" s="6">
        <v>45705</v>
      </c>
      <c r="I476" s="7">
        <v>0</v>
      </c>
    </row>
    <row r="477" spans="3:9" x14ac:dyDescent="0.25">
      <c r="C477" s="1" t="s">
        <v>1379</v>
      </c>
      <c r="D477" s="2" t="s">
        <v>1380</v>
      </c>
      <c r="E477" s="1" t="s">
        <v>1381</v>
      </c>
      <c r="F477" s="2" t="s">
        <v>5</v>
      </c>
      <c r="G477" s="5">
        <v>43784</v>
      </c>
      <c r="H477" s="6">
        <v>45705</v>
      </c>
      <c r="I477" s="7">
        <v>9.7299999999999998E-2</v>
      </c>
    </row>
    <row r="478" spans="3:9" x14ac:dyDescent="0.25">
      <c r="C478" s="1" t="s">
        <v>1382</v>
      </c>
      <c r="D478" s="2" t="s">
        <v>1383</v>
      </c>
      <c r="E478" s="1" t="s">
        <v>1384</v>
      </c>
      <c r="F478" s="2" t="s">
        <v>5</v>
      </c>
      <c r="G478" s="5">
        <v>44652</v>
      </c>
      <c r="H478" s="6">
        <v>45709</v>
      </c>
      <c r="I478" s="7">
        <v>0</v>
      </c>
    </row>
    <row r="479" spans="3:9" x14ac:dyDescent="0.25">
      <c r="C479" s="1" t="s">
        <v>1385</v>
      </c>
      <c r="D479" s="2" t="s">
        <v>1386</v>
      </c>
      <c r="E479" s="1" t="s">
        <v>1387</v>
      </c>
      <c r="F479" s="2" t="s">
        <v>5</v>
      </c>
      <c r="G479" s="5">
        <v>44576</v>
      </c>
      <c r="H479" s="6">
        <v>45657</v>
      </c>
      <c r="I479" s="7">
        <v>0</v>
      </c>
    </row>
    <row r="480" spans="3:9" x14ac:dyDescent="0.25">
      <c r="C480" s="1" t="s">
        <v>1388</v>
      </c>
      <c r="D480" s="2" t="s">
        <v>1389</v>
      </c>
      <c r="E480" s="1" t="s">
        <v>1390</v>
      </c>
      <c r="F480" s="2" t="s">
        <v>5</v>
      </c>
      <c r="G480" s="5">
        <v>43647</v>
      </c>
      <c r="H480" s="6">
        <v>45715</v>
      </c>
      <c r="I480" s="7">
        <v>0</v>
      </c>
    </row>
    <row r="481" spans="3:9" x14ac:dyDescent="0.25">
      <c r="C481" s="1" t="s">
        <v>1391</v>
      </c>
      <c r="D481" s="2" t="s">
        <v>1392</v>
      </c>
      <c r="E481" s="1" t="s">
        <v>1393</v>
      </c>
      <c r="F481" s="2" t="s">
        <v>5</v>
      </c>
      <c r="G481" s="5">
        <v>44166</v>
      </c>
      <c r="H481" s="6">
        <v>45705</v>
      </c>
      <c r="I481" s="7">
        <v>9.7299999999999998E-2</v>
      </c>
    </row>
    <row r="482" spans="3:9" x14ac:dyDescent="0.25">
      <c r="C482" s="1" t="s">
        <v>1394</v>
      </c>
      <c r="D482" s="2" t="s">
        <v>1395</v>
      </c>
      <c r="E482" s="1" t="s">
        <v>1396</v>
      </c>
      <c r="F482" s="2" t="s">
        <v>5</v>
      </c>
      <c r="G482" s="5">
        <v>43661</v>
      </c>
      <c r="H482" s="6">
        <v>45705</v>
      </c>
      <c r="I482" s="7">
        <v>0</v>
      </c>
    </row>
    <row r="483" spans="3:9" x14ac:dyDescent="0.25">
      <c r="C483" s="1" t="s">
        <v>1397</v>
      </c>
      <c r="D483" s="2" t="s">
        <v>1398</v>
      </c>
      <c r="E483" s="1" t="s">
        <v>1399</v>
      </c>
      <c r="F483" s="2" t="s">
        <v>925</v>
      </c>
      <c r="G483" s="5">
        <v>43556</v>
      </c>
      <c r="H483" s="6">
        <v>45715</v>
      </c>
      <c r="I483" s="7">
        <v>0</v>
      </c>
    </row>
    <row r="484" spans="3:9" x14ac:dyDescent="0.25">
      <c r="C484" s="1" t="s">
        <v>1397</v>
      </c>
      <c r="D484" s="2" t="s">
        <v>1398</v>
      </c>
      <c r="E484" s="1" t="s">
        <v>1400</v>
      </c>
      <c r="F484" s="2" t="s">
        <v>5</v>
      </c>
      <c r="G484" s="5">
        <v>44331</v>
      </c>
      <c r="H484" s="6">
        <v>45715</v>
      </c>
      <c r="I484" s="7">
        <v>0</v>
      </c>
    </row>
    <row r="485" spans="3:9" x14ac:dyDescent="0.25">
      <c r="C485" s="1" t="s">
        <v>1401</v>
      </c>
      <c r="D485" s="2" t="s">
        <v>1402</v>
      </c>
      <c r="E485" s="1" t="s">
        <v>1403</v>
      </c>
      <c r="F485" s="2" t="s">
        <v>5</v>
      </c>
      <c r="G485" s="5">
        <v>42186</v>
      </c>
      <c r="H485" s="6">
        <v>45705</v>
      </c>
      <c r="I485" s="7">
        <v>0</v>
      </c>
    </row>
    <row r="486" spans="3:9" x14ac:dyDescent="0.25">
      <c r="C486" s="1" t="s">
        <v>1404</v>
      </c>
      <c r="D486" s="2" t="s">
        <v>1405</v>
      </c>
      <c r="E486" s="1" t="s">
        <v>1406</v>
      </c>
      <c r="F486" s="2" t="s">
        <v>5</v>
      </c>
      <c r="G486" s="5">
        <v>45306</v>
      </c>
      <c r="H486" s="6">
        <v>45705</v>
      </c>
      <c r="I486" s="7">
        <v>9.5100000000000004E-2</v>
      </c>
    </row>
    <row r="487" spans="3:9" x14ac:dyDescent="0.25">
      <c r="C487" s="1" t="s">
        <v>1407</v>
      </c>
      <c r="D487" s="2" t="s">
        <v>1408</v>
      </c>
      <c r="E487" s="1" t="s">
        <v>1409</v>
      </c>
      <c r="F487" s="2" t="s">
        <v>5</v>
      </c>
      <c r="G487" s="5">
        <v>43739</v>
      </c>
      <c r="H487" s="6">
        <v>45705</v>
      </c>
      <c r="I487" s="7">
        <v>0</v>
      </c>
    </row>
    <row r="488" spans="3:9" x14ac:dyDescent="0.25">
      <c r="C488" s="1" t="s">
        <v>1410</v>
      </c>
      <c r="D488" s="2" t="s">
        <v>1411</v>
      </c>
      <c r="E488" s="1" t="s">
        <v>1412</v>
      </c>
      <c r="F488" s="2" t="s">
        <v>5</v>
      </c>
      <c r="G488" s="5">
        <v>44927</v>
      </c>
      <c r="H488" s="6">
        <v>45705</v>
      </c>
      <c r="I488" s="7">
        <v>0</v>
      </c>
    </row>
    <row r="489" spans="3:9" x14ac:dyDescent="0.25">
      <c r="C489" s="1" t="s">
        <v>1413</v>
      </c>
      <c r="D489" s="2" t="s">
        <v>1414</v>
      </c>
      <c r="E489" s="1" t="s">
        <v>1415</v>
      </c>
      <c r="F489" s="2" t="s">
        <v>5</v>
      </c>
      <c r="G489" s="5">
        <v>43631</v>
      </c>
      <c r="H489" s="6">
        <v>45470</v>
      </c>
      <c r="I489" s="7">
        <v>0</v>
      </c>
    </row>
    <row r="490" spans="3:9" x14ac:dyDescent="0.25">
      <c r="C490" s="1" t="s">
        <v>1416</v>
      </c>
      <c r="D490" s="2" t="s">
        <v>1417</v>
      </c>
      <c r="E490" s="1" t="s">
        <v>1418</v>
      </c>
      <c r="F490" s="2" t="s">
        <v>5</v>
      </c>
      <c r="G490" s="5">
        <v>43723</v>
      </c>
      <c r="H490" s="6">
        <v>45702</v>
      </c>
      <c r="I490" s="7">
        <v>0</v>
      </c>
    </row>
    <row r="491" spans="3:9" x14ac:dyDescent="0.25">
      <c r="C491" s="1" t="s">
        <v>1419</v>
      </c>
      <c r="D491" s="2" t="s">
        <v>1420</v>
      </c>
      <c r="E491" s="1" t="s">
        <v>1421</v>
      </c>
      <c r="F491" s="2" t="s">
        <v>5</v>
      </c>
      <c r="G491" s="5">
        <v>45306</v>
      </c>
      <c r="H491" s="6">
        <v>45715</v>
      </c>
      <c r="I491" s="7">
        <v>2.4199999999999999E-2</v>
      </c>
    </row>
    <row r="492" spans="3:9" x14ac:dyDescent="0.25">
      <c r="C492" s="1" t="s">
        <v>1422</v>
      </c>
      <c r="D492" s="2" t="s">
        <v>1423</v>
      </c>
      <c r="E492" s="1" t="s">
        <v>1424</v>
      </c>
      <c r="F492" s="2" t="s">
        <v>5</v>
      </c>
      <c r="G492" s="5">
        <v>45017</v>
      </c>
      <c r="H492" s="6">
        <v>45714</v>
      </c>
      <c r="I492" s="7">
        <v>5.5599999999999997E-2</v>
      </c>
    </row>
    <row r="493" spans="3:9" x14ac:dyDescent="0.25">
      <c r="C493" s="1" t="s">
        <v>1425</v>
      </c>
      <c r="D493" s="2" t="s">
        <v>1426</v>
      </c>
      <c r="E493" s="1" t="s">
        <v>1427</v>
      </c>
      <c r="F493" s="2" t="s">
        <v>5</v>
      </c>
      <c r="G493" s="5">
        <v>45570</v>
      </c>
      <c r="H493" s="6">
        <v>45705</v>
      </c>
      <c r="I493" s="7">
        <v>0</v>
      </c>
    </row>
    <row r="494" spans="3:9" x14ac:dyDescent="0.25">
      <c r="C494" s="1" t="s">
        <v>1428</v>
      </c>
      <c r="D494" s="2" t="s">
        <v>1429</v>
      </c>
      <c r="E494" s="1" t="s">
        <v>1430</v>
      </c>
      <c r="F494" s="2" t="s">
        <v>5</v>
      </c>
      <c r="G494" s="5">
        <v>45108</v>
      </c>
      <c r="H494" s="6">
        <v>45705</v>
      </c>
      <c r="I494" s="7">
        <v>9.2600000000000002E-2</v>
      </c>
    </row>
    <row r="495" spans="3:9" x14ac:dyDescent="0.25">
      <c r="C495" s="1" t="s">
        <v>1431</v>
      </c>
      <c r="D495" s="2" t="s">
        <v>1432</v>
      </c>
      <c r="E495" s="1" t="s">
        <v>1433</v>
      </c>
      <c r="F495" s="2" t="s">
        <v>5</v>
      </c>
      <c r="G495" s="5">
        <v>45292</v>
      </c>
      <c r="H495" s="6">
        <v>45705</v>
      </c>
      <c r="I495" s="7">
        <v>7.0000000000000007E-2</v>
      </c>
    </row>
    <row r="496" spans="3:9" x14ac:dyDescent="0.25">
      <c r="C496" s="1" t="s">
        <v>1434</v>
      </c>
      <c r="D496" s="2" t="s">
        <v>1435</v>
      </c>
      <c r="E496" s="1" t="s">
        <v>1436</v>
      </c>
      <c r="F496" s="2" t="s">
        <v>5</v>
      </c>
      <c r="G496" s="5">
        <v>45061</v>
      </c>
      <c r="H496" s="6">
        <v>45705</v>
      </c>
      <c r="I496" s="7">
        <v>0.08</v>
      </c>
    </row>
    <row r="497" spans="3:9" x14ac:dyDescent="0.25">
      <c r="C497" s="1" t="s">
        <v>1437</v>
      </c>
      <c r="D497" s="2" t="s">
        <v>1438</v>
      </c>
      <c r="E497" s="1" t="s">
        <v>1439</v>
      </c>
      <c r="F497" s="2" t="s">
        <v>429</v>
      </c>
      <c r="G497" s="5">
        <v>45444</v>
      </c>
      <c r="H497" s="6">
        <v>45707</v>
      </c>
      <c r="I497" s="7">
        <v>7.8137600682933961E-2</v>
      </c>
    </row>
    <row r="498" spans="3:9" x14ac:dyDescent="0.25">
      <c r="C498" s="1" t="s">
        <v>1437</v>
      </c>
      <c r="D498" s="2" t="s">
        <v>1438</v>
      </c>
      <c r="E498" s="1" t="s">
        <v>1440</v>
      </c>
      <c r="F498" s="2" t="s">
        <v>5</v>
      </c>
      <c r="G498" s="5">
        <v>45047</v>
      </c>
      <c r="H498" s="6">
        <v>45707</v>
      </c>
      <c r="I498" s="7">
        <v>0.05</v>
      </c>
    </row>
    <row r="499" spans="3:9" x14ac:dyDescent="0.25">
      <c r="C499" s="1" t="s">
        <v>1441</v>
      </c>
      <c r="D499" s="2" t="s">
        <v>1442</v>
      </c>
      <c r="E499" s="1" t="s">
        <v>1443</v>
      </c>
      <c r="F499" s="2" t="s">
        <v>925</v>
      </c>
      <c r="G499" s="5">
        <v>45047</v>
      </c>
      <c r="H499" s="6">
        <v>45715</v>
      </c>
      <c r="I499" s="7">
        <v>8.8499999999999995E-2</v>
      </c>
    </row>
    <row r="500" spans="3:9" x14ac:dyDescent="0.25">
      <c r="C500" s="1" t="s">
        <v>1441</v>
      </c>
      <c r="D500" s="2" t="s">
        <v>1442</v>
      </c>
      <c r="E500" s="1" t="s">
        <v>1444</v>
      </c>
      <c r="F500" s="2" t="s">
        <v>5</v>
      </c>
      <c r="G500" s="5">
        <v>44470</v>
      </c>
      <c r="H500" s="6">
        <v>45715</v>
      </c>
      <c r="I500" s="7">
        <v>0</v>
      </c>
    </row>
    <row r="501" spans="3:9" x14ac:dyDescent="0.25">
      <c r="C501" s="1" t="s">
        <v>1445</v>
      </c>
      <c r="D501" s="2" t="s">
        <v>1446</v>
      </c>
      <c r="E501" s="1" t="s">
        <v>1447</v>
      </c>
      <c r="F501" s="2" t="s">
        <v>5</v>
      </c>
      <c r="G501" s="5">
        <v>45200</v>
      </c>
      <c r="H501" s="6">
        <v>45705</v>
      </c>
      <c r="I501" s="7">
        <v>0.08</v>
      </c>
    </row>
    <row r="502" spans="3:9" x14ac:dyDescent="0.25">
      <c r="C502" s="1" t="s">
        <v>1448</v>
      </c>
      <c r="D502" s="2" t="s">
        <v>1449</v>
      </c>
      <c r="E502" s="1" t="s">
        <v>1450</v>
      </c>
      <c r="F502" s="2" t="s">
        <v>5</v>
      </c>
      <c r="G502" s="5">
        <v>43831</v>
      </c>
      <c r="H502" s="6">
        <v>45702</v>
      </c>
      <c r="I502" s="7">
        <v>0</v>
      </c>
    </row>
    <row r="503" spans="3:9" x14ac:dyDescent="0.25">
      <c r="C503" s="1" t="s">
        <v>1451</v>
      </c>
      <c r="D503" s="2" t="s">
        <v>1452</v>
      </c>
      <c r="E503" s="1" t="s">
        <v>1453</v>
      </c>
      <c r="F503" s="2" t="s">
        <v>5</v>
      </c>
      <c r="G503" s="5">
        <v>43936</v>
      </c>
      <c r="H503" s="6">
        <v>45587</v>
      </c>
      <c r="I503" s="7">
        <v>0</v>
      </c>
    </row>
    <row r="504" spans="3:9" x14ac:dyDescent="0.25">
      <c r="C504" s="1" t="s">
        <v>1454</v>
      </c>
      <c r="D504" s="2" t="s">
        <v>1455</v>
      </c>
      <c r="E504" s="1" t="s">
        <v>1456</v>
      </c>
      <c r="F504" s="2" t="s">
        <v>5</v>
      </c>
      <c r="G504" s="5">
        <v>43917</v>
      </c>
      <c r="H504" s="6">
        <v>45705</v>
      </c>
      <c r="I504" s="7">
        <v>0</v>
      </c>
    </row>
    <row r="505" spans="3:9" x14ac:dyDescent="0.25">
      <c r="C505" s="1" t="s">
        <v>1457</v>
      </c>
      <c r="D505" s="2" t="s">
        <v>1458</v>
      </c>
      <c r="E505" s="1" t="s">
        <v>1459</v>
      </c>
      <c r="F505" s="2" t="s">
        <v>5</v>
      </c>
      <c r="G505" s="5">
        <v>45231</v>
      </c>
      <c r="H505" s="6">
        <v>45705</v>
      </c>
      <c r="I505" s="7">
        <v>0.19070000000000001</v>
      </c>
    </row>
    <row r="506" spans="3:9" x14ac:dyDescent="0.25">
      <c r="C506" s="1" t="s">
        <v>1460</v>
      </c>
      <c r="D506" s="2" t="s">
        <v>1461</v>
      </c>
      <c r="E506" s="1" t="s">
        <v>1462</v>
      </c>
      <c r="F506" s="2" t="s">
        <v>5</v>
      </c>
      <c r="G506" s="5">
        <v>43405</v>
      </c>
      <c r="H506" s="6">
        <v>45705</v>
      </c>
      <c r="I506" s="7">
        <v>9.7299999999999998E-2</v>
      </c>
    </row>
    <row r="507" spans="3:9" x14ac:dyDescent="0.25">
      <c r="C507" s="1" t="s">
        <v>1463</v>
      </c>
      <c r="D507" s="2" t="s">
        <v>1464</v>
      </c>
      <c r="E507" s="1" t="s">
        <v>1465</v>
      </c>
      <c r="F507" s="2" t="s">
        <v>5</v>
      </c>
      <c r="G507" s="5">
        <v>43862</v>
      </c>
      <c r="H507" s="6">
        <v>45705</v>
      </c>
      <c r="I507" s="7">
        <v>0</v>
      </c>
    </row>
    <row r="508" spans="3:9" x14ac:dyDescent="0.25">
      <c r="C508" s="1" t="s">
        <v>1466</v>
      </c>
      <c r="D508" s="2" t="s">
        <v>1467</v>
      </c>
      <c r="E508" s="1" t="s">
        <v>1468</v>
      </c>
      <c r="F508" s="2" t="s">
        <v>5</v>
      </c>
      <c r="G508" s="5">
        <v>45383</v>
      </c>
      <c r="H508" s="6">
        <v>45705</v>
      </c>
      <c r="I508" s="7">
        <v>0</v>
      </c>
    </row>
    <row r="509" spans="3:9" x14ac:dyDescent="0.25">
      <c r="C509" s="1" t="s">
        <v>1469</v>
      </c>
      <c r="D509" s="2" t="s">
        <v>1470</v>
      </c>
      <c r="E509" s="1" t="s">
        <v>1471</v>
      </c>
      <c r="F509" s="2" t="s">
        <v>5</v>
      </c>
      <c r="G509" s="5">
        <v>44849</v>
      </c>
      <c r="H509" s="6">
        <v>45705</v>
      </c>
      <c r="I509" s="7">
        <v>0</v>
      </c>
    </row>
    <row r="510" spans="3:9" x14ac:dyDescent="0.25">
      <c r="C510" s="1" t="s">
        <v>1472</v>
      </c>
      <c r="D510" s="2" t="s">
        <v>1473</v>
      </c>
      <c r="E510" s="1" t="s">
        <v>1474</v>
      </c>
      <c r="F510" s="2" t="s">
        <v>5</v>
      </c>
      <c r="G510" s="5">
        <v>43678</v>
      </c>
      <c r="H510" s="6">
        <v>45705</v>
      </c>
      <c r="I510" s="7">
        <v>0</v>
      </c>
    </row>
    <row r="511" spans="3:9" x14ac:dyDescent="0.25">
      <c r="C511" s="1" t="s">
        <v>1475</v>
      </c>
      <c r="D511" s="2" t="s">
        <v>1476</v>
      </c>
      <c r="E511" s="1" t="s">
        <v>1477</v>
      </c>
      <c r="F511" s="2" t="s">
        <v>5</v>
      </c>
      <c r="G511" s="5">
        <v>43617</v>
      </c>
      <c r="H511" s="6">
        <v>45705</v>
      </c>
      <c r="I511" s="7">
        <v>9.7299999999999998E-2</v>
      </c>
    </row>
    <row r="512" spans="3:9" x14ac:dyDescent="0.25">
      <c r="C512" s="1" t="s">
        <v>1478</v>
      </c>
      <c r="D512" s="2" t="s">
        <v>1479</v>
      </c>
      <c r="E512" s="1" t="s">
        <v>1480</v>
      </c>
      <c r="F512" s="2" t="s">
        <v>5</v>
      </c>
      <c r="G512" s="5">
        <v>43876</v>
      </c>
      <c r="H512" s="6">
        <v>45705</v>
      </c>
      <c r="I512" s="7">
        <v>0</v>
      </c>
    </row>
    <row r="513" spans="3:9" x14ac:dyDescent="0.25">
      <c r="C513" s="1" t="s">
        <v>1481</v>
      </c>
      <c r="D513" s="2" t="s">
        <v>1482</v>
      </c>
      <c r="E513" s="1" t="s">
        <v>1483</v>
      </c>
      <c r="F513" s="2" t="s">
        <v>5</v>
      </c>
      <c r="G513" s="5">
        <v>43753</v>
      </c>
      <c r="H513" s="6">
        <v>45705</v>
      </c>
      <c r="I513" s="7">
        <v>0</v>
      </c>
    </row>
    <row r="514" spans="3:9" x14ac:dyDescent="0.25">
      <c r="C514" s="1" t="s">
        <v>1484</v>
      </c>
      <c r="D514" s="2" t="s">
        <v>1485</v>
      </c>
      <c r="E514" s="1" t="s">
        <v>1486</v>
      </c>
      <c r="F514" s="2" t="s">
        <v>5</v>
      </c>
      <c r="G514" s="5">
        <v>43770</v>
      </c>
      <c r="H514" s="6">
        <v>45688</v>
      </c>
      <c r="I514" s="7">
        <v>0</v>
      </c>
    </row>
    <row r="515" spans="3:9" x14ac:dyDescent="0.25">
      <c r="C515" s="1" t="s">
        <v>1487</v>
      </c>
      <c r="D515" s="2" t="s">
        <v>1488</v>
      </c>
      <c r="E515" s="1" t="s">
        <v>1489</v>
      </c>
      <c r="F515" s="2" t="s">
        <v>5</v>
      </c>
      <c r="G515" s="5">
        <v>43631</v>
      </c>
      <c r="H515" s="6">
        <v>45705</v>
      </c>
      <c r="I515" s="7">
        <v>0</v>
      </c>
    </row>
    <row r="516" spans="3:9" x14ac:dyDescent="0.25">
      <c r="C516" s="1" t="s">
        <v>1490</v>
      </c>
      <c r="D516" s="2" t="s">
        <v>1491</v>
      </c>
      <c r="E516" s="1" t="s">
        <v>1492</v>
      </c>
      <c r="F516" s="2" t="s">
        <v>5</v>
      </c>
      <c r="G516" s="5">
        <v>44671</v>
      </c>
      <c r="H516" s="6">
        <v>45705</v>
      </c>
      <c r="I516" s="7">
        <v>0</v>
      </c>
    </row>
    <row r="517" spans="3:9" x14ac:dyDescent="0.25">
      <c r="C517" s="1" t="s">
        <v>1493</v>
      </c>
      <c r="D517" s="2" t="s">
        <v>1494</v>
      </c>
      <c r="E517" s="1" t="s">
        <v>1495</v>
      </c>
      <c r="F517" s="2" t="s">
        <v>5</v>
      </c>
      <c r="G517" s="5">
        <v>43891</v>
      </c>
      <c r="H517" s="6">
        <v>45705</v>
      </c>
      <c r="I517" s="7">
        <v>0</v>
      </c>
    </row>
    <row r="518" spans="3:9" x14ac:dyDescent="0.25">
      <c r="C518" s="1" t="s">
        <v>1496</v>
      </c>
      <c r="D518" s="2" t="s">
        <v>1497</v>
      </c>
      <c r="E518" s="1" t="s">
        <v>1498</v>
      </c>
      <c r="F518" s="2" t="s">
        <v>908</v>
      </c>
      <c r="G518" s="5">
        <v>44896</v>
      </c>
      <c r="H518" s="6">
        <v>45715</v>
      </c>
      <c r="I518" s="7">
        <v>0</v>
      </c>
    </row>
    <row r="519" spans="3:9" x14ac:dyDescent="0.25">
      <c r="C519" s="1" t="s">
        <v>1496</v>
      </c>
      <c r="D519" s="2" t="s">
        <v>1497</v>
      </c>
      <c r="E519" s="1" t="s">
        <v>1499</v>
      </c>
      <c r="F519" s="2" t="s">
        <v>5</v>
      </c>
      <c r="G519" s="5">
        <v>45047</v>
      </c>
      <c r="H519" s="6">
        <v>45715</v>
      </c>
      <c r="I519" s="7">
        <v>0.16</v>
      </c>
    </row>
    <row r="520" spans="3:9" x14ac:dyDescent="0.25">
      <c r="C520" s="1" t="s">
        <v>1500</v>
      </c>
      <c r="D520" s="2" t="s">
        <v>1501</v>
      </c>
      <c r="E520" s="1" t="s">
        <v>1502</v>
      </c>
      <c r="F520" s="2" t="s">
        <v>5</v>
      </c>
      <c r="G520" s="5">
        <v>41699</v>
      </c>
      <c r="H520" s="6">
        <v>45702</v>
      </c>
      <c r="I520" s="7">
        <v>0</v>
      </c>
    </row>
    <row r="521" spans="3:9" x14ac:dyDescent="0.25">
      <c r="C521" s="1" t="s">
        <v>1503</v>
      </c>
      <c r="D521" s="2" t="s">
        <v>1504</v>
      </c>
      <c r="E521" s="1" t="s">
        <v>1505</v>
      </c>
      <c r="F521" s="2" t="s">
        <v>5</v>
      </c>
      <c r="G521" s="5">
        <v>45474</v>
      </c>
      <c r="H521" s="6">
        <v>45705</v>
      </c>
      <c r="I521" s="7">
        <v>2.3400000000000001E-2</v>
      </c>
    </row>
    <row r="522" spans="3:9" x14ac:dyDescent="0.25">
      <c r="C522" s="1" t="s">
        <v>1506</v>
      </c>
      <c r="D522" s="2" t="s">
        <v>1507</v>
      </c>
      <c r="E522" s="1" t="s">
        <v>1508</v>
      </c>
      <c r="F522" s="2" t="s">
        <v>5</v>
      </c>
      <c r="G522" s="5">
        <v>43723</v>
      </c>
      <c r="H522" s="6">
        <v>45705</v>
      </c>
      <c r="I522" s="7">
        <v>0</v>
      </c>
    </row>
    <row r="523" spans="3:9" x14ac:dyDescent="0.25">
      <c r="C523" s="1" t="s">
        <v>1509</v>
      </c>
      <c r="D523" s="2" t="s">
        <v>1510</v>
      </c>
      <c r="E523" s="1" t="s">
        <v>1511</v>
      </c>
      <c r="F523" s="2" t="s">
        <v>5</v>
      </c>
      <c r="G523" s="5">
        <v>45627</v>
      </c>
      <c r="H523" s="6">
        <v>45709</v>
      </c>
      <c r="I523" s="7">
        <v>7.7700000000000005E-2</v>
      </c>
    </row>
    <row r="524" spans="3:9" x14ac:dyDescent="0.25">
      <c r="C524" s="1" t="s">
        <v>1512</v>
      </c>
      <c r="D524" s="2" t="s">
        <v>1513</v>
      </c>
      <c r="E524" s="1" t="s">
        <v>1514</v>
      </c>
      <c r="F524" s="2" t="s">
        <v>5</v>
      </c>
      <c r="G524" s="5">
        <v>45231</v>
      </c>
      <c r="H524" s="6">
        <v>45705</v>
      </c>
      <c r="I524" s="7">
        <v>7.6399999999999996E-2</v>
      </c>
    </row>
    <row r="525" spans="3:9" x14ac:dyDescent="0.25">
      <c r="C525" s="1" t="s">
        <v>1515</v>
      </c>
      <c r="D525" s="2" t="s">
        <v>1516</v>
      </c>
      <c r="E525" s="1" t="s">
        <v>1517</v>
      </c>
      <c r="F525" s="2" t="s">
        <v>5</v>
      </c>
      <c r="G525" s="5">
        <v>43070</v>
      </c>
      <c r="H525" s="6">
        <v>45481</v>
      </c>
      <c r="I525" s="7">
        <v>0</v>
      </c>
    </row>
    <row r="526" spans="3:9" x14ac:dyDescent="0.25">
      <c r="C526" s="1" t="s">
        <v>1518</v>
      </c>
      <c r="D526" s="2" t="s">
        <v>1519</v>
      </c>
      <c r="E526" s="1" t="s">
        <v>1520</v>
      </c>
      <c r="F526" s="2" t="s">
        <v>5</v>
      </c>
      <c r="G526" s="5">
        <v>45474</v>
      </c>
      <c r="H526" s="6">
        <v>45705</v>
      </c>
      <c r="I526" s="7">
        <v>5.5996690885722726E-2</v>
      </c>
    </row>
    <row r="527" spans="3:9" x14ac:dyDescent="0.25">
      <c r="C527" s="1" t="s">
        <v>1521</v>
      </c>
      <c r="D527" s="2" t="s">
        <v>1522</v>
      </c>
      <c r="E527" s="1" t="s">
        <v>1523</v>
      </c>
      <c r="F527" s="2" t="s">
        <v>5</v>
      </c>
      <c r="G527" s="5">
        <v>43922</v>
      </c>
      <c r="H527" s="6">
        <v>44659</v>
      </c>
      <c r="I527" s="7">
        <v>0</v>
      </c>
    </row>
    <row r="528" spans="3:9" x14ac:dyDescent="0.25">
      <c r="C528" s="1" t="s">
        <v>1524</v>
      </c>
      <c r="D528" s="2" t="s">
        <v>1525</v>
      </c>
      <c r="E528" s="1" t="s">
        <v>1526</v>
      </c>
      <c r="F528" s="2" t="s">
        <v>5</v>
      </c>
      <c r="G528" s="5">
        <v>44151</v>
      </c>
      <c r="H528" s="6">
        <v>45015</v>
      </c>
      <c r="I528" s="7">
        <v>0</v>
      </c>
    </row>
    <row r="529" spans="3:9" x14ac:dyDescent="0.25">
      <c r="C529" s="1" t="s">
        <v>1527</v>
      </c>
      <c r="D529" s="2" t="s">
        <v>1528</v>
      </c>
      <c r="E529" s="1" t="s">
        <v>1529</v>
      </c>
      <c r="F529" s="2" t="s">
        <v>5</v>
      </c>
      <c r="G529" s="5">
        <v>43631</v>
      </c>
      <c r="H529" s="6">
        <v>45680</v>
      </c>
      <c r="I529" s="7">
        <v>0</v>
      </c>
    </row>
    <row r="530" spans="3:9" x14ac:dyDescent="0.25">
      <c r="C530" s="1" t="s">
        <v>1530</v>
      </c>
      <c r="D530" s="2" t="s">
        <v>1531</v>
      </c>
      <c r="E530" s="1" t="s">
        <v>1532</v>
      </c>
      <c r="F530" s="2" t="s">
        <v>5</v>
      </c>
      <c r="G530" s="5">
        <v>43997</v>
      </c>
      <c r="H530" s="6">
        <v>45702</v>
      </c>
      <c r="I530" s="7">
        <v>0</v>
      </c>
    </row>
    <row r="531" spans="3:9" x14ac:dyDescent="0.25">
      <c r="C531" s="1" t="s">
        <v>1533</v>
      </c>
      <c r="D531" s="2" t="s">
        <v>1534</v>
      </c>
      <c r="E531" s="1" t="s">
        <v>1535</v>
      </c>
      <c r="F531" s="2" t="s">
        <v>5</v>
      </c>
      <c r="G531" s="5">
        <v>43739</v>
      </c>
      <c r="H531" s="6">
        <v>45705</v>
      </c>
      <c r="I531" s="7">
        <v>0</v>
      </c>
    </row>
    <row r="532" spans="3:9" x14ac:dyDescent="0.25">
      <c r="C532" s="1" t="s">
        <v>1536</v>
      </c>
      <c r="D532" s="2" t="s">
        <v>1537</v>
      </c>
      <c r="E532" s="1" t="s">
        <v>1538</v>
      </c>
      <c r="F532" s="2" t="s">
        <v>5</v>
      </c>
      <c r="G532" s="5">
        <v>44136</v>
      </c>
      <c r="H532" s="6">
        <v>44956</v>
      </c>
      <c r="I532" s="7">
        <v>0</v>
      </c>
    </row>
    <row r="533" spans="3:9" x14ac:dyDescent="0.25">
      <c r="C533" s="1" t="s">
        <v>1539</v>
      </c>
      <c r="D533" s="2" t="s">
        <v>1540</v>
      </c>
      <c r="E533" s="1" t="s">
        <v>1541</v>
      </c>
      <c r="F533" s="2" t="s">
        <v>429</v>
      </c>
      <c r="G533" s="5">
        <v>45108</v>
      </c>
      <c r="H533" s="6">
        <v>45714</v>
      </c>
      <c r="I533" s="7">
        <v>0</v>
      </c>
    </row>
    <row r="534" spans="3:9" x14ac:dyDescent="0.25">
      <c r="C534" s="1" t="s">
        <v>1539</v>
      </c>
      <c r="D534" s="2" t="s">
        <v>1542</v>
      </c>
      <c r="E534" s="1" t="s">
        <v>1543</v>
      </c>
      <c r="F534" s="2" t="s">
        <v>5</v>
      </c>
      <c r="G534" s="5">
        <v>45413</v>
      </c>
      <c r="H534" s="6">
        <v>45714</v>
      </c>
      <c r="I534" s="7">
        <v>3.560222338719711E-2</v>
      </c>
    </row>
    <row r="535" spans="3:9" x14ac:dyDescent="0.25">
      <c r="C535" s="1" t="s">
        <v>1544</v>
      </c>
      <c r="D535" s="2" t="s">
        <v>1545</v>
      </c>
      <c r="E535" s="1" t="s">
        <v>1546</v>
      </c>
      <c r="F535" s="2" t="s">
        <v>5</v>
      </c>
      <c r="G535" s="5">
        <v>44972</v>
      </c>
      <c r="H535" s="6">
        <v>45705</v>
      </c>
      <c r="I535" s="7">
        <v>2.2499999999999999E-2</v>
      </c>
    </row>
    <row r="536" spans="3:9" x14ac:dyDescent="0.25">
      <c r="C536" s="1" t="s">
        <v>1547</v>
      </c>
      <c r="D536" s="2" t="s">
        <v>1548</v>
      </c>
      <c r="E536" s="1" t="s">
        <v>1549</v>
      </c>
      <c r="F536" s="2" t="s">
        <v>5</v>
      </c>
      <c r="G536" s="5">
        <v>43845</v>
      </c>
      <c r="H536" s="6">
        <v>45702</v>
      </c>
      <c r="I536" s="7">
        <v>0</v>
      </c>
    </row>
    <row r="537" spans="3:9" x14ac:dyDescent="0.25">
      <c r="C537" s="1" t="s">
        <v>1550</v>
      </c>
      <c r="D537" s="2" t="s">
        <v>1551</v>
      </c>
      <c r="E537" s="1" t="s">
        <v>1552</v>
      </c>
      <c r="F537" s="2" t="s">
        <v>5</v>
      </c>
      <c r="G537" s="5">
        <v>44788</v>
      </c>
      <c r="H537" s="6">
        <v>45702</v>
      </c>
      <c r="I537" s="7">
        <v>0</v>
      </c>
    </row>
    <row r="538" spans="3:9" x14ac:dyDescent="0.25">
      <c r="C538" s="1" t="s">
        <v>1553</v>
      </c>
      <c r="D538" s="2" t="s">
        <v>1554</v>
      </c>
      <c r="E538" s="1" t="s">
        <v>1555</v>
      </c>
      <c r="F538" s="2" t="s">
        <v>5</v>
      </c>
      <c r="G538" s="5">
        <v>43631</v>
      </c>
      <c r="H538" s="6">
        <v>45702</v>
      </c>
      <c r="I538" s="7">
        <v>0</v>
      </c>
    </row>
    <row r="539" spans="3:9" x14ac:dyDescent="0.25">
      <c r="C539" s="1" t="s">
        <v>1556</v>
      </c>
      <c r="D539" s="2" t="s">
        <v>1557</v>
      </c>
      <c r="E539" s="1" t="s">
        <v>1558</v>
      </c>
      <c r="F539" s="2" t="s">
        <v>5</v>
      </c>
      <c r="G539" s="5">
        <v>42536</v>
      </c>
      <c r="H539" s="6">
        <v>45705</v>
      </c>
      <c r="I539" s="7">
        <v>0</v>
      </c>
    </row>
    <row r="540" spans="3:9" x14ac:dyDescent="0.25">
      <c r="C540" s="1" t="s">
        <v>1559</v>
      </c>
      <c r="D540" s="2" t="s">
        <v>1560</v>
      </c>
      <c r="E540" s="1" t="s">
        <v>1561</v>
      </c>
      <c r="F540" s="2" t="s">
        <v>5</v>
      </c>
      <c r="G540" s="5">
        <v>45214</v>
      </c>
      <c r="H540" s="6">
        <v>45705</v>
      </c>
      <c r="I540" s="7">
        <v>0.08</v>
      </c>
    </row>
    <row r="541" spans="3:9" x14ac:dyDescent="0.25">
      <c r="C541" s="1" t="s">
        <v>1562</v>
      </c>
      <c r="D541" s="2" t="s">
        <v>1563</v>
      </c>
      <c r="E541" s="1" t="s">
        <v>1564</v>
      </c>
      <c r="F541" s="2" t="s">
        <v>5</v>
      </c>
      <c r="G541" s="5">
        <v>45047</v>
      </c>
      <c r="H541" s="6">
        <v>45688</v>
      </c>
      <c r="I541" s="7">
        <v>0.18920000000000001</v>
      </c>
    </row>
    <row r="542" spans="3:9" x14ac:dyDescent="0.25">
      <c r="C542" s="1" t="s">
        <v>1565</v>
      </c>
      <c r="D542" s="2" t="s">
        <v>1566</v>
      </c>
      <c r="E542" s="1" t="s">
        <v>1567</v>
      </c>
      <c r="F542" s="2" t="s">
        <v>5</v>
      </c>
      <c r="G542" s="5">
        <v>45108</v>
      </c>
      <c r="H542" s="6">
        <v>45705</v>
      </c>
      <c r="I542" s="7">
        <v>8.0100000000000005E-2</v>
      </c>
    </row>
    <row r="543" spans="3:9" x14ac:dyDescent="0.25">
      <c r="C543" s="1" t="s">
        <v>1568</v>
      </c>
      <c r="D543" s="2" t="s">
        <v>1569</v>
      </c>
      <c r="E543" s="1" t="s">
        <v>1570</v>
      </c>
      <c r="F543" s="2" t="s">
        <v>5</v>
      </c>
      <c r="G543" s="5">
        <v>45352</v>
      </c>
      <c r="H543" s="6">
        <v>45705</v>
      </c>
      <c r="I543" s="7">
        <v>0</v>
      </c>
    </row>
    <row r="544" spans="3:9" x14ac:dyDescent="0.25">
      <c r="C544" s="1" t="s">
        <v>1571</v>
      </c>
      <c r="D544" s="2" t="s">
        <v>1572</v>
      </c>
      <c r="E544" s="1" t="s">
        <v>1573</v>
      </c>
      <c r="F544" s="2" t="s">
        <v>5</v>
      </c>
      <c r="G544" s="5">
        <v>43876</v>
      </c>
      <c r="H544" s="6">
        <v>45705</v>
      </c>
      <c r="I544" s="7">
        <v>0</v>
      </c>
    </row>
    <row r="545" spans="3:9" x14ac:dyDescent="0.25">
      <c r="C545" s="1" t="s">
        <v>1574</v>
      </c>
      <c r="D545" s="2" t="s">
        <v>1575</v>
      </c>
      <c r="E545" s="1" t="s">
        <v>1576</v>
      </c>
      <c r="F545" s="2" t="s">
        <v>5</v>
      </c>
      <c r="G545" s="5">
        <v>45352</v>
      </c>
      <c r="H545" s="6">
        <v>45708</v>
      </c>
      <c r="I545" s="7">
        <v>7.9500000000000001E-2</v>
      </c>
    </row>
    <row r="546" spans="3:9" x14ac:dyDescent="0.25">
      <c r="C546" s="1" t="s">
        <v>1577</v>
      </c>
      <c r="D546" s="2" t="s">
        <v>1578</v>
      </c>
      <c r="E546" s="1" t="s">
        <v>1579</v>
      </c>
      <c r="F546" s="2" t="s">
        <v>5</v>
      </c>
      <c r="G546" s="5">
        <v>45017</v>
      </c>
      <c r="H546" s="6">
        <v>45705</v>
      </c>
      <c r="I546" s="7">
        <v>0</v>
      </c>
    </row>
    <row r="547" spans="3:9" x14ac:dyDescent="0.25">
      <c r="C547" s="1" t="s">
        <v>1580</v>
      </c>
      <c r="D547" s="2" t="s">
        <v>1581</v>
      </c>
      <c r="E547" s="1" t="s">
        <v>1582</v>
      </c>
      <c r="F547" s="2" t="s">
        <v>5</v>
      </c>
      <c r="G547" s="5">
        <v>44331</v>
      </c>
      <c r="H547" s="6">
        <v>45378</v>
      </c>
      <c r="I547" s="7">
        <v>0</v>
      </c>
    </row>
    <row r="548" spans="3:9" x14ac:dyDescent="0.25">
      <c r="C548" s="1" t="s">
        <v>1583</v>
      </c>
      <c r="D548" s="2" t="s">
        <v>1584</v>
      </c>
      <c r="E548" s="1" t="s">
        <v>1585</v>
      </c>
      <c r="F548" s="2" t="s">
        <v>429</v>
      </c>
      <c r="G548" s="5">
        <v>45536</v>
      </c>
      <c r="H548" s="6">
        <v>45715</v>
      </c>
      <c r="I548" s="7">
        <v>0.02</v>
      </c>
    </row>
    <row r="549" spans="3:9" x14ac:dyDescent="0.25">
      <c r="C549" s="1" t="s">
        <v>1583</v>
      </c>
      <c r="D549" s="2" t="s">
        <v>1584</v>
      </c>
      <c r="E549" s="1" t="s">
        <v>1586</v>
      </c>
      <c r="F549" s="2" t="s">
        <v>5</v>
      </c>
      <c r="G549" s="5">
        <v>43678</v>
      </c>
      <c r="H549" s="6">
        <v>45715</v>
      </c>
      <c r="I549" s="7">
        <v>0</v>
      </c>
    </row>
    <row r="550" spans="3:9" x14ac:dyDescent="0.25">
      <c r="C550" s="1" t="s">
        <v>1587</v>
      </c>
      <c r="D550" s="2" t="s">
        <v>1588</v>
      </c>
      <c r="E550" s="1" t="s">
        <v>1589</v>
      </c>
      <c r="F550" s="2" t="s">
        <v>5</v>
      </c>
      <c r="G550" s="5">
        <v>43922</v>
      </c>
      <c r="H550" s="6">
        <v>45426</v>
      </c>
      <c r="I550" s="7">
        <v>0</v>
      </c>
    </row>
    <row r="551" spans="3:9" x14ac:dyDescent="0.25">
      <c r="C551" s="1" t="s">
        <v>1590</v>
      </c>
      <c r="D551" s="2" t="s">
        <v>1591</v>
      </c>
      <c r="E551" s="1" t="s">
        <v>1592</v>
      </c>
      <c r="F551" s="2" t="s">
        <v>5</v>
      </c>
      <c r="G551" s="5">
        <v>43936</v>
      </c>
      <c r="H551" s="6">
        <v>45702</v>
      </c>
      <c r="I551" s="7">
        <v>0</v>
      </c>
    </row>
    <row r="552" spans="3:9" x14ac:dyDescent="0.25">
      <c r="C552" s="1" t="s">
        <v>1593</v>
      </c>
      <c r="D552" s="2" t="s">
        <v>1594</v>
      </c>
      <c r="E552" s="1" t="s">
        <v>1595</v>
      </c>
      <c r="F552" s="2" t="s">
        <v>5</v>
      </c>
      <c r="G552" s="5">
        <v>44075</v>
      </c>
      <c r="H552" s="6">
        <v>45705</v>
      </c>
      <c r="I552" s="7">
        <v>0</v>
      </c>
    </row>
    <row r="553" spans="3:9" x14ac:dyDescent="0.25">
      <c r="C553" s="1" t="s">
        <v>1596</v>
      </c>
      <c r="D553" s="2" t="s">
        <v>1597</v>
      </c>
      <c r="E553" s="1" t="s">
        <v>1598</v>
      </c>
      <c r="F553" s="2" t="s">
        <v>5</v>
      </c>
      <c r="G553" s="5">
        <v>45047</v>
      </c>
      <c r="H553" s="6">
        <v>45705</v>
      </c>
      <c r="I553" s="7">
        <v>3.0200000000000001E-2</v>
      </c>
    </row>
    <row r="554" spans="3:9" x14ac:dyDescent="0.25">
      <c r="C554" s="1" t="s">
        <v>1599</v>
      </c>
      <c r="D554" s="2" t="s">
        <v>1600</v>
      </c>
      <c r="E554" s="1" t="s">
        <v>1601</v>
      </c>
      <c r="F554" s="2" t="s">
        <v>5</v>
      </c>
      <c r="G554" s="5">
        <v>43936</v>
      </c>
      <c r="H554" s="6">
        <v>45705</v>
      </c>
      <c r="I554" s="7">
        <v>0</v>
      </c>
    </row>
    <row r="555" spans="3:9" x14ac:dyDescent="0.25">
      <c r="C555" s="1" t="s">
        <v>1602</v>
      </c>
      <c r="D555" s="2" t="s">
        <v>1603</v>
      </c>
      <c r="E555" s="1" t="s">
        <v>1604</v>
      </c>
      <c r="F555" s="2" t="s">
        <v>5</v>
      </c>
      <c r="G555" s="5">
        <v>43770</v>
      </c>
      <c r="H555" s="6">
        <v>45420</v>
      </c>
      <c r="I555" s="7">
        <v>0</v>
      </c>
    </row>
    <row r="556" spans="3:9" x14ac:dyDescent="0.25">
      <c r="C556" s="1" t="s">
        <v>1605</v>
      </c>
      <c r="D556" s="2" t="s">
        <v>1606</v>
      </c>
      <c r="E556" s="1" t="s">
        <v>1607</v>
      </c>
      <c r="F556" s="2" t="s">
        <v>5</v>
      </c>
      <c r="G556" s="5">
        <v>44027</v>
      </c>
      <c r="H556" s="6">
        <v>45705</v>
      </c>
      <c r="I556" s="7">
        <v>0</v>
      </c>
    </row>
    <row r="557" spans="3:9" x14ac:dyDescent="0.25">
      <c r="C557" s="1" t="s">
        <v>1608</v>
      </c>
      <c r="D557" s="2" t="s">
        <v>1609</v>
      </c>
      <c r="E557" s="1" t="s">
        <v>1610</v>
      </c>
      <c r="F557" s="2" t="s">
        <v>5</v>
      </c>
      <c r="G557" s="5">
        <v>43936</v>
      </c>
      <c r="H557" s="6">
        <v>45518</v>
      </c>
      <c r="I557" s="7">
        <v>0</v>
      </c>
    </row>
    <row r="558" spans="3:9" x14ac:dyDescent="0.25">
      <c r="C558" s="1" t="s">
        <v>1611</v>
      </c>
      <c r="D558" s="2" t="s">
        <v>1612</v>
      </c>
      <c r="E558" s="1" t="s">
        <v>1613</v>
      </c>
      <c r="F558" s="2" t="s">
        <v>5</v>
      </c>
      <c r="G558" s="5">
        <v>45292</v>
      </c>
      <c r="H558" s="6">
        <v>45705</v>
      </c>
      <c r="I558" s="7">
        <v>0.08</v>
      </c>
    </row>
    <row r="559" spans="3:9" x14ac:dyDescent="0.25">
      <c r="C559" s="1" t="s">
        <v>1614</v>
      </c>
      <c r="D559" s="2" t="s">
        <v>1615</v>
      </c>
      <c r="E559" s="1" t="s">
        <v>1616</v>
      </c>
      <c r="F559" s="2" t="s">
        <v>5</v>
      </c>
      <c r="G559" s="5">
        <v>45139</v>
      </c>
      <c r="H559" s="6">
        <v>45705</v>
      </c>
      <c r="I559" s="7">
        <v>4.1799999999999997E-2</v>
      </c>
    </row>
    <row r="560" spans="3:9" x14ac:dyDescent="0.25">
      <c r="C560" s="1" t="s">
        <v>1617</v>
      </c>
      <c r="D560" s="2" t="s">
        <v>1618</v>
      </c>
      <c r="E560" s="1" t="s">
        <v>1619</v>
      </c>
      <c r="F560" s="2" t="s">
        <v>5</v>
      </c>
      <c r="G560" s="5">
        <v>44150</v>
      </c>
      <c r="H560" s="6">
        <v>45435</v>
      </c>
      <c r="I560" s="7">
        <v>0</v>
      </c>
    </row>
    <row r="561" spans="3:9" x14ac:dyDescent="0.25">
      <c r="C561" s="1" t="s">
        <v>1620</v>
      </c>
      <c r="D561" s="2" t="s">
        <v>1621</v>
      </c>
      <c r="E561" s="1" t="s">
        <v>1622</v>
      </c>
      <c r="F561" s="2" t="s">
        <v>5</v>
      </c>
      <c r="G561" s="5">
        <v>45366</v>
      </c>
      <c r="H561" s="6">
        <v>45705</v>
      </c>
      <c r="I561" s="7">
        <v>0</v>
      </c>
    </row>
    <row r="562" spans="3:9" x14ac:dyDescent="0.25">
      <c r="C562" s="1" t="s">
        <v>1623</v>
      </c>
      <c r="D562" s="2" t="s">
        <v>1624</v>
      </c>
      <c r="E562" s="1" t="s">
        <v>1625</v>
      </c>
      <c r="F562" s="2" t="s">
        <v>5</v>
      </c>
      <c r="G562" s="5">
        <v>43586</v>
      </c>
      <c r="H562" s="6">
        <v>45709</v>
      </c>
      <c r="I562" s="7">
        <v>0</v>
      </c>
    </row>
    <row r="563" spans="3:9" x14ac:dyDescent="0.25">
      <c r="C563" s="1" t="s">
        <v>1626</v>
      </c>
      <c r="D563" s="2" t="s">
        <v>1627</v>
      </c>
      <c r="E563" s="1" t="s">
        <v>1628</v>
      </c>
      <c r="F563" s="2" t="s">
        <v>5</v>
      </c>
      <c r="G563" s="5">
        <v>45524</v>
      </c>
      <c r="H563" s="6">
        <v>45705</v>
      </c>
      <c r="I563" s="7">
        <v>3.5999999999999997E-2</v>
      </c>
    </row>
    <row r="564" spans="3:9" x14ac:dyDescent="0.25">
      <c r="C564" s="1" t="s">
        <v>1629</v>
      </c>
      <c r="D564" s="2" t="s">
        <v>1630</v>
      </c>
      <c r="E564" s="1" t="s">
        <v>1631</v>
      </c>
      <c r="F564" s="2" t="s">
        <v>5</v>
      </c>
      <c r="G564" s="5">
        <v>44409</v>
      </c>
      <c r="H564" s="6">
        <v>45705</v>
      </c>
      <c r="I564" s="7">
        <v>0</v>
      </c>
    </row>
    <row r="565" spans="3:9" x14ac:dyDescent="0.25">
      <c r="C565" s="1" t="s">
        <v>1632</v>
      </c>
      <c r="D565" s="2" t="s">
        <v>1633</v>
      </c>
      <c r="E565" s="1" t="s">
        <v>1634</v>
      </c>
      <c r="F565" s="2" t="s">
        <v>5</v>
      </c>
      <c r="G565" s="5">
        <v>43922</v>
      </c>
      <c r="H565" s="6">
        <v>45705</v>
      </c>
      <c r="I565" s="7">
        <v>0</v>
      </c>
    </row>
    <row r="566" spans="3:9" x14ac:dyDescent="0.25">
      <c r="C566" s="1" t="s">
        <v>1635</v>
      </c>
      <c r="D566" s="2" t="s">
        <v>1636</v>
      </c>
      <c r="E566" s="1" t="s">
        <v>1637</v>
      </c>
      <c r="F566" s="2" t="s">
        <v>5</v>
      </c>
      <c r="G566" s="5">
        <v>45170</v>
      </c>
      <c r="H566" s="6">
        <v>45705</v>
      </c>
      <c r="I566" s="7">
        <v>0.09</v>
      </c>
    </row>
    <row r="567" spans="3:9" x14ac:dyDescent="0.25">
      <c r="C567" s="1" t="s">
        <v>1638</v>
      </c>
      <c r="D567" s="2" t="s">
        <v>1639</v>
      </c>
      <c r="E567" s="1" t="s">
        <v>1640</v>
      </c>
      <c r="F567" s="2" t="s">
        <v>5</v>
      </c>
      <c r="G567" s="5">
        <v>44334</v>
      </c>
      <c r="H567" s="6">
        <v>45705</v>
      </c>
      <c r="I567" s="7">
        <v>0</v>
      </c>
    </row>
    <row r="568" spans="3:9" x14ac:dyDescent="0.25">
      <c r="C568" s="1" t="s">
        <v>1641</v>
      </c>
      <c r="D568" s="2" t="s">
        <v>1642</v>
      </c>
      <c r="E568" s="1" t="s">
        <v>1643</v>
      </c>
      <c r="F568" s="2" t="s">
        <v>5</v>
      </c>
      <c r="G568" s="5">
        <v>43784</v>
      </c>
      <c r="H568" s="6">
        <v>45705</v>
      </c>
      <c r="I568" s="7">
        <v>0</v>
      </c>
    </row>
    <row r="569" spans="3:9" x14ac:dyDescent="0.25">
      <c r="C569" s="1" t="s">
        <v>1644</v>
      </c>
      <c r="D569" s="2" t="s">
        <v>1645</v>
      </c>
      <c r="E569" s="1" t="s">
        <v>1646</v>
      </c>
      <c r="F569" s="2" t="s">
        <v>5</v>
      </c>
      <c r="G569" s="5">
        <v>45184</v>
      </c>
      <c r="H569" s="6">
        <v>45705</v>
      </c>
      <c r="I569" s="7">
        <v>7.8700000000000006E-2</v>
      </c>
    </row>
    <row r="570" spans="3:9" x14ac:dyDescent="0.25">
      <c r="C570" s="1" t="s">
        <v>1647</v>
      </c>
      <c r="D570" s="2" t="s">
        <v>1648</v>
      </c>
      <c r="E570" s="1" t="s">
        <v>1649</v>
      </c>
      <c r="F570" s="2" t="s">
        <v>5</v>
      </c>
      <c r="G570" s="5">
        <v>45261</v>
      </c>
      <c r="H570" s="6">
        <v>45705</v>
      </c>
      <c r="I570" s="7">
        <v>0.1578</v>
      </c>
    </row>
    <row r="571" spans="3:9" x14ac:dyDescent="0.25">
      <c r="C571" s="1" t="s">
        <v>1650</v>
      </c>
      <c r="D571" s="2" t="s">
        <v>1651</v>
      </c>
      <c r="E571" s="1" t="s">
        <v>1652</v>
      </c>
      <c r="F571" s="2" t="s">
        <v>5</v>
      </c>
      <c r="G571" s="5">
        <v>45397</v>
      </c>
      <c r="H571" s="6">
        <v>45705</v>
      </c>
      <c r="I571" s="7">
        <v>0</v>
      </c>
    </row>
    <row r="572" spans="3:9" x14ac:dyDescent="0.25">
      <c r="C572" s="1" t="s">
        <v>1653</v>
      </c>
      <c r="D572" s="2" t="s">
        <v>1654</v>
      </c>
      <c r="E572" s="1" t="s">
        <v>1655</v>
      </c>
      <c r="F572" s="2" t="s">
        <v>5</v>
      </c>
      <c r="G572" s="5">
        <v>42292</v>
      </c>
      <c r="H572" s="6">
        <v>45288</v>
      </c>
      <c r="I572" s="7">
        <v>0</v>
      </c>
    </row>
    <row r="573" spans="3:9" x14ac:dyDescent="0.25">
      <c r="C573" s="1" t="s">
        <v>1656</v>
      </c>
      <c r="D573" s="2" t="s">
        <v>1657</v>
      </c>
      <c r="E573" s="1" t="s">
        <v>1658</v>
      </c>
      <c r="F573" s="2" t="s">
        <v>429</v>
      </c>
      <c r="G573" s="5">
        <v>45505</v>
      </c>
      <c r="H573" s="6">
        <v>45707</v>
      </c>
      <c r="I573" s="7">
        <v>0</v>
      </c>
    </row>
    <row r="574" spans="3:9" x14ac:dyDescent="0.25">
      <c r="C574" s="1" t="s">
        <v>1656</v>
      </c>
      <c r="D574" s="2" t="s">
        <v>1657</v>
      </c>
      <c r="E574" s="1" t="s">
        <v>1659</v>
      </c>
      <c r="F574" s="2" t="s">
        <v>5</v>
      </c>
      <c r="G574" s="5">
        <v>41518</v>
      </c>
      <c r="H574" s="6">
        <v>45707</v>
      </c>
      <c r="I574" s="7">
        <v>0</v>
      </c>
    </row>
    <row r="575" spans="3:9" x14ac:dyDescent="0.25">
      <c r="C575" s="1" t="s">
        <v>1660</v>
      </c>
      <c r="D575" s="2" t="s">
        <v>1661</v>
      </c>
      <c r="E575" s="1" t="s">
        <v>1662</v>
      </c>
      <c r="F575" s="2" t="s">
        <v>5</v>
      </c>
      <c r="G575" s="5">
        <v>44152</v>
      </c>
      <c r="H575" s="6">
        <v>45702</v>
      </c>
      <c r="I575" s="7">
        <v>0</v>
      </c>
    </row>
    <row r="576" spans="3:9" x14ac:dyDescent="0.25">
      <c r="C576" s="1" t="s">
        <v>1663</v>
      </c>
      <c r="D576" s="2" t="s">
        <v>1664</v>
      </c>
      <c r="E576" s="1" t="s">
        <v>1665</v>
      </c>
      <c r="F576" s="2" t="s">
        <v>5</v>
      </c>
      <c r="G576" s="5">
        <v>43115</v>
      </c>
      <c r="H576" s="6">
        <v>43977</v>
      </c>
      <c r="I576" s="7">
        <v>0</v>
      </c>
    </row>
    <row r="577" spans="3:9" x14ac:dyDescent="0.25">
      <c r="C577" s="1" t="s">
        <v>1666</v>
      </c>
      <c r="D577" s="2" t="s">
        <v>1667</v>
      </c>
      <c r="E577" s="1" t="s">
        <v>1668</v>
      </c>
      <c r="F577" s="2" t="s">
        <v>5</v>
      </c>
      <c r="G577" s="5">
        <v>43814</v>
      </c>
      <c r="H577" s="6">
        <v>45245</v>
      </c>
      <c r="I577" s="7">
        <v>0</v>
      </c>
    </row>
    <row r="578" spans="3:9" x14ac:dyDescent="0.25">
      <c r="C578" s="1" t="s">
        <v>1669</v>
      </c>
      <c r="D578" s="2" t="s">
        <v>1670</v>
      </c>
      <c r="E578" s="1" t="s">
        <v>1671</v>
      </c>
      <c r="F578" s="2" t="s">
        <v>5</v>
      </c>
      <c r="G578" s="5">
        <v>44285</v>
      </c>
      <c r="H578" s="6">
        <v>45492</v>
      </c>
      <c r="I578" s="7">
        <v>0</v>
      </c>
    </row>
    <row r="579" spans="3:9" x14ac:dyDescent="0.25">
      <c r="C579" s="1" t="s">
        <v>1672</v>
      </c>
      <c r="D579" s="2" t="s">
        <v>1673</v>
      </c>
      <c r="E579" s="1" t="s">
        <v>1674</v>
      </c>
      <c r="F579" s="2" t="s">
        <v>5</v>
      </c>
      <c r="G579" s="5">
        <v>43920</v>
      </c>
      <c r="H579" s="6">
        <v>45197</v>
      </c>
      <c r="I579" s="7">
        <v>0</v>
      </c>
    </row>
    <row r="580" spans="3:9" x14ac:dyDescent="0.25">
      <c r="C580" s="1" t="s">
        <v>1675</v>
      </c>
      <c r="D580" s="2" t="s">
        <v>1676</v>
      </c>
      <c r="E580" s="1" t="s">
        <v>1677</v>
      </c>
      <c r="F580" s="2" t="s">
        <v>5</v>
      </c>
      <c r="G580" s="5">
        <v>43631</v>
      </c>
      <c r="H580" s="6">
        <v>45702</v>
      </c>
      <c r="I580" s="7">
        <v>0</v>
      </c>
    </row>
    <row r="581" spans="3:9" x14ac:dyDescent="0.25">
      <c r="C581" s="1" t="s">
        <v>1678</v>
      </c>
      <c r="D581" s="2" t="s">
        <v>1679</v>
      </c>
      <c r="E581" s="1" t="s">
        <v>1680</v>
      </c>
      <c r="F581" s="2" t="s">
        <v>5</v>
      </c>
      <c r="G581" s="5">
        <v>45017</v>
      </c>
      <c r="H581" s="6">
        <v>45705</v>
      </c>
      <c r="I581" s="7">
        <v>0</v>
      </c>
    </row>
    <row r="582" spans="3:9" x14ac:dyDescent="0.25">
      <c r="C582" s="1" t="s">
        <v>1681</v>
      </c>
      <c r="D582" s="2" t="s">
        <v>1682</v>
      </c>
      <c r="E582" s="1" t="s">
        <v>1683</v>
      </c>
      <c r="F582" s="2" t="s">
        <v>5</v>
      </c>
      <c r="G582" s="5">
        <v>44058</v>
      </c>
      <c r="H582" s="6">
        <v>45705</v>
      </c>
      <c r="I582" s="7">
        <v>0</v>
      </c>
    </row>
    <row r="583" spans="3:9" x14ac:dyDescent="0.25">
      <c r="C583" s="1" t="s">
        <v>1684</v>
      </c>
      <c r="D583" s="2" t="s">
        <v>1685</v>
      </c>
      <c r="E583" s="1" t="s">
        <v>1686</v>
      </c>
      <c r="F583" s="2" t="s">
        <v>5</v>
      </c>
      <c r="G583" s="5">
        <v>43739</v>
      </c>
      <c r="H583" s="6">
        <v>45705</v>
      </c>
      <c r="I583" s="7">
        <v>0</v>
      </c>
    </row>
    <row r="584" spans="3:9" x14ac:dyDescent="0.25">
      <c r="C584" s="1" t="s">
        <v>1687</v>
      </c>
      <c r="D584" s="2" t="s">
        <v>1688</v>
      </c>
      <c r="E584" s="1" t="s">
        <v>1689</v>
      </c>
      <c r="F584" s="2" t="s">
        <v>5</v>
      </c>
      <c r="G584" s="5">
        <v>45366</v>
      </c>
      <c r="H584" s="6">
        <v>45373</v>
      </c>
      <c r="I584" s="7">
        <v>8.8499999999999995E-2</v>
      </c>
    </row>
    <row r="585" spans="3:9" x14ac:dyDescent="0.25">
      <c r="C585" s="1" t="s">
        <v>1690</v>
      </c>
      <c r="D585" s="2" t="s">
        <v>1691</v>
      </c>
      <c r="E585" s="1" t="s">
        <v>1692</v>
      </c>
      <c r="F585" s="2" t="s">
        <v>5</v>
      </c>
      <c r="G585" s="5">
        <v>44301</v>
      </c>
      <c r="H585" s="6">
        <v>45657</v>
      </c>
      <c r="I585" s="7">
        <v>0</v>
      </c>
    </row>
    <row r="586" spans="3:9" x14ac:dyDescent="0.25">
      <c r="C586" s="1" t="s">
        <v>1693</v>
      </c>
      <c r="D586" s="2" t="s">
        <v>1694</v>
      </c>
      <c r="E586" s="1" t="s">
        <v>1695</v>
      </c>
      <c r="F586" s="2" t="s">
        <v>5</v>
      </c>
      <c r="G586" s="5">
        <v>43661</v>
      </c>
      <c r="H586" s="6">
        <v>45240</v>
      </c>
      <c r="I586" s="7">
        <v>0</v>
      </c>
    </row>
    <row r="587" spans="3:9" x14ac:dyDescent="0.25">
      <c r="C587" s="1" t="s">
        <v>1696</v>
      </c>
      <c r="D587" s="2" t="s">
        <v>1697</v>
      </c>
      <c r="E587" s="1" t="s">
        <v>1698</v>
      </c>
      <c r="F587" s="2" t="s">
        <v>5</v>
      </c>
      <c r="G587" s="5">
        <v>45467</v>
      </c>
      <c r="H587" s="6">
        <v>45702</v>
      </c>
      <c r="I587" s="7">
        <v>0</v>
      </c>
    </row>
    <row r="588" spans="3:9" x14ac:dyDescent="0.25">
      <c r="C588" s="1" t="s">
        <v>1699</v>
      </c>
      <c r="D588" s="2" t="s">
        <v>1700</v>
      </c>
      <c r="E588" s="1" t="s">
        <v>1701</v>
      </c>
      <c r="F588" s="2" t="s">
        <v>5</v>
      </c>
      <c r="G588" s="5">
        <v>43876</v>
      </c>
      <c r="H588" s="6">
        <v>45705</v>
      </c>
      <c r="I588" s="7">
        <v>0</v>
      </c>
    </row>
    <row r="589" spans="3:9" x14ac:dyDescent="0.25">
      <c r="C589" s="1" t="s">
        <v>1702</v>
      </c>
      <c r="D589" s="2" t="s">
        <v>1703</v>
      </c>
      <c r="E589" s="1" t="s">
        <v>1704</v>
      </c>
      <c r="F589" s="2" t="s">
        <v>429</v>
      </c>
      <c r="G589" s="5">
        <v>45597</v>
      </c>
      <c r="H589" s="6">
        <v>45707</v>
      </c>
      <c r="I589" s="7">
        <v>0</v>
      </c>
    </row>
    <row r="590" spans="3:9" x14ac:dyDescent="0.25">
      <c r="C590" s="1" t="s">
        <v>1702</v>
      </c>
      <c r="D590" s="2" t="s">
        <v>1703</v>
      </c>
      <c r="E590" s="1" t="s">
        <v>1705</v>
      </c>
      <c r="F590" s="2" t="s">
        <v>5</v>
      </c>
      <c r="G590" s="5">
        <v>43617</v>
      </c>
      <c r="H590" s="6">
        <v>45707</v>
      </c>
      <c r="I590" s="7">
        <v>0</v>
      </c>
    </row>
    <row r="591" spans="3:9" x14ac:dyDescent="0.25">
      <c r="C591" s="1" t="s">
        <v>1706</v>
      </c>
      <c r="D591" s="2" t="s">
        <v>1707</v>
      </c>
      <c r="E591" s="1" t="s">
        <v>1708</v>
      </c>
      <c r="F591" s="2" t="s">
        <v>5</v>
      </c>
      <c r="G591" s="5">
        <v>44682</v>
      </c>
      <c r="H591" s="6">
        <v>45705</v>
      </c>
      <c r="I591" s="7">
        <v>0</v>
      </c>
    </row>
    <row r="592" spans="3:9" x14ac:dyDescent="0.25">
      <c r="C592" s="1" t="s">
        <v>1709</v>
      </c>
      <c r="D592" s="2" t="s">
        <v>1710</v>
      </c>
      <c r="E592" s="1" t="s">
        <v>1711</v>
      </c>
      <c r="F592" s="2" t="s">
        <v>5</v>
      </c>
      <c r="G592" s="5">
        <v>43435</v>
      </c>
      <c r="H592" s="6">
        <v>44432</v>
      </c>
      <c r="I592" s="7">
        <v>0</v>
      </c>
    </row>
    <row r="593" spans="3:9" x14ac:dyDescent="0.25">
      <c r="C593" s="1" t="s">
        <v>1712</v>
      </c>
      <c r="D593" s="2" t="s">
        <v>1713</v>
      </c>
      <c r="E593" s="1" t="s">
        <v>1714</v>
      </c>
      <c r="F593" s="2" t="s">
        <v>5</v>
      </c>
      <c r="G593" s="5">
        <v>44235</v>
      </c>
      <c r="H593" s="6">
        <v>45705</v>
      </c>
      <c r="I593" s="7">
        <v>0</v>
      </c>
    </row>
    <row r="594" spans="3:9" x14ac:dyDescent="0.25">
      <c r="C594" s="1" t="s">
        <v>1715</v>
      </c>
      <c r="D594" s="2" t="s">
        <v>1716</v>
      </c>
      <c r="E594" s="1" t="s">
        <v>1717</v>
      </c>
      <c r="F594" s="2" t="s">
        <v>5</v>
      </c>
      <c r="G594" s="5">
        <v>45017</v>
      </c>
      <c r="H594" s="6">
        <v>45705</v>
      </c>
      <c r="I594" s="7">
        <v>7.9500000000000001E-2</v>
      </c>
    </row>
    <row r="595" spans="3:9" x14ac:dyDescent="0.25">
      <c r="C595" s="1" t="s">
        <v>1718</v>
      </c>
      <c r="D595" s="2" t="s">
        <v>1719</v>
      </c>
      <c r="E595" s="1" t="s">
        <v>1720</v>
      </c>
      <c r="F595" s="2" t="s">
        <v>5</v>
      </c>
      <c r="G595" s="5">
        <v>45184</v>
      </c>
      <c r="H595" s="6">
        <v>45705</v>
      </c>
      <c r="I595" s="7">
        <v>8.4500000000000006E-2</v>
      </c>
    </row>
    <row r="596" spans="3:9" x14ac:dyDescent="0.25">
      <c r="C596" s="1" t="s">
        <v>1721</v>
      </c>
      <c r="D596" s="2" t="s">
        <v>1722</v>
      </c>
      <c r="E596" s="1" t="s">
        <v>1723</v>
      </c>
      <c r="F596" s="2" t="s">
        <v>5</v>
      </c>
      <c r="G596" s="5">
        <v>44896</v>
      </c>
      <c r="H596" s="6">
        <v>45705</v>
      </c>
      <c r="I596" s="7">
        <v>0</v>
      </c>
    </row>
    <row r="597" spans="3:9" x14ac:dyDescent="0.25">
      <c r="C597" s="1" t="s">
        <v>1724</v>
      </c>
      <c r="D597" s="2" t="s">
        <v>1725</v>
      </c>
      <c r="E597" s="1" t="s">
        <v>1726</v>
      </c>
      <c r="F597" s="2" t="s">
        <v>5</v>
      </c>
      <c r="G597" s="5">
        <v>43814</v>
      </c>
      <c r="H597" s="6">
        <v>45705</v>
      </c>
      <c r="I597" s="7">
        <v>0</v>
      </c>
    </row>
    <row r="598" spans="3:9" x14ac:dyDescent="0.25">
      <c r="C598" s="1" t="s">
        <v>1727</v>
      </c>
      <c r="D598" s="2" t="s">
        <v>1728</v>
      </c>
      <c r="E598" s="1" t="s">
        <v>1729</v>
      </c>
      <c r="F598" s="2" t="s">
        <v>5</v>
      </c>
      <c r="G598" s="5">
        <v>43826</v>
      </c>
      <c r="H598" s="6">
        <v>45686</v>
      </c>
      <c r="I598" s="7">
        <v>0</v>
      </c>
    </row>
    <row r="599" spans="3:9" x14ac:dyDescent="0.25">
      <c r="C599" s="1" t="s">
        <v>1730</v>
      </c>
      <c r="D599" s="2" t="s">
        <v>1731</v>
      </c>
      <c r="E599" s="1" t="s">
        <v>1732</v>
      </c>
      <c r="F599" s="2" t="s">
        <v>925</v>
      </c>
      <c r="G599" s="5">
        <v>45261</v>
      </c>
      <c r="H599" s="6">
        <v>45715</v>
      </c>
      <c r="I599" s="7">
        <v>0</v>
      </c>
    </row>
    <row r="600" spans="3:9" x14ac:dyDescent="0.25">
      <c r="C600" s="1" t="s">
        <v>1730</v>
      </c>
      <c r="D600" s="2" t="s">
        <v>1731</v>
      </c>
      <c r="E600" s="1" t="s">
        <v>1733</v>
      </c>
      <c r="F600" s="2" t="s">
        <v>5</v>
      </c>
      <c r="G600" s="5">
        <v>45170</v>
      </c>
      <c r="H600" s="6">
        <v>45715</v>
      </c>
      <c r="I600" s="7">
        <v>0</v>
      </c>
    </row>
    <row r="601" spans="3:9" x14ac:dyDescent="0.25">
      <c r="C601" s="1" t="s">
        <v>1734</v>
      </c>
      <c r="D601" s="2" t="s">
        <v>1735</v>
      </c>
      <c r="E601" s="1" t="s">
        <v>1736</v>
      </c>
      <c r="F601" s="2" t="s">
        <v>5</v>
      </c>
      <c r="G601" s="5">
        <v>45245</v>
      </c>
      <c r="H601" s="6">
        <v>45705</v>
      </c>
      <c r="I601" s="7">
        <v>0.08</v>
      </c>
    </row>
    <row r="602" spans="3:9" x14ac:dyDescent="0.25">
      <c r="C602" s="1" t="s">
        <v>1737</v>
      </c>
      <c r="D602" s="2" t="s">
        <v>1738</v>
      </c>
      <c r="E602" s="1" t="s">
        <v>1739</v>
      </c>
      <c r="F602" s="2" t="s">
        <v>5</v>
      </c>
      <c r="G602" s="5">
        <v>45306</v>
      </c>
      <c r="H602" s="6">
        <v>45705</v>
      </c>
      <c r="I602" s="7">
        <v>2.3300000000000001E-2</v>
      </c>
    </row>
    <row r="603" spans="3:9" x14ac:dyDescent="0.25">
      <c r="C603" s="1" t="s">
        <v>1740</v>
      </c>
      <c r="D603" s="2" t="s">
        <v>1741</v>
      </c>
      <c r="E603" s="1" t="s">
        <v>1742</v>
      </c>
      <c r="F603" s="2" t="s">
        <v>5</v>
      </c>
      <c r="G603" s="5">
        <v>43678</v>
      </c>
      <c r="H603" s="6">
        <v>45240</v>
      </c>
      <c r="I603" s="7">
        <v>0</v>
      </c>
    </row>
    <row r="604" spans="3:9" x14ac:dyDescent="0.25">
      <c r="C604" s="1" t="s">
        <v>1743</v>
      </c>
      <c r="D604" s="2" t="s">
        <v>1744</v>
      </c>
      <c r="E604" s="1" t="s">
        <v>1745</v>
      </c>
      <c r="F604" s="2" t="s">
        <v>5</v>
      </c>
      <c r="G604" s="5">
        <v>43449</v>
      </c>
      <c r="H604" s="6">
        <v>45705</v>
      </c>
      <c r="I604" s="7">
        <v>0</v>
      </c>
    </row>
    <row r="605" spans="3:9" x14ac:dyDescent="0.25">
      <c r="C605" s="1" t="s">
        <v>1746</v>
      </c>
      <c r="D605" s="2" t="s">
        <v>1747</v>
      </c>
      <c r="E605" s="1" t="s">
        <v>1748</v>
      </c>
      <c r="F605" s="2" t="s">
        <v>5</v>
      </c>
      <c r="G605" s="5">
        <v>45061</v>
      </c>
      <c r="H605" s="6">
        <v>45705</v>
      </c>
      <c r="I605" s="7">
        <v>5.4199999999999998E-2</v>
      </c>
    </row>
    <row r="606" spans="3:9" x14ac:dyDescent="0.25">
      <c r="C606" s="1" t="s">
        <v>1749</v>
      </c>
      <c r="D606" s="2" t="s">
        <v>1750</v>
      </c>
      <c r="E606" s="1" t="s">
        <v>1751</v>
      </c>
      <c r="F606" s="2" t="s">
        <v>5</v>
      </c>
      <c r="G606" s="5">
        <v>44075</v>
      </c>
      <c r="H606" s="6">
        <v>45705</v>
      </c>
      <c r="I606" s="7">
        <v>0</v>
      </c>
    </row>
    <row r="607" spans="3:9" x14ac:dyDescent="0.25">
      <c r="C607" s="1" t="s">
        <v>1752</v>
      </c>
      <c r="D607" s="2" t="s">
        <v>1753</v>
      </c>
      <c r="E607" s="1" t="s">
        <v>1754</v>
      </c>
      <c r="F607" s="2" t="s">
        <v>5</v>
      </c>
      <c r="G607" s="5">
        <v>45471</v>
      </c>
      <c r="H607" s="6">
        <v>45705</v>
      </c>
      <c r="I607" s="7">
        <v>3.44E-2</v>
      </c>
    </row>
    <row r="608" spans="3:9" x14ac:dyDescent="0.25">
      <c r="C608" s="1" t="s">
        <v>1755</v>
      </c>
      <c r="D608" s="2" t="s">
        <v>1756</v>
      </c>
      <c r="E608" s="1" t="s">
        <v>1757</v>
      </c>
      <c r="F608" s="2" t="s">
        <v>429</v>
      </c>
      <c r="G608" s="5">
        <v>45017</v>
      </c>
      <c r="H608" s="6">
        <v>45707</v>
      </c>
      <c r="I608" s="7">
        <v>0</v>
      </c>
    </row>
    <row r="609" spans="3:9" x14ac:dyDescent="0.25">
      <c r="C609" s="1" t="s">
        <v>1758</v>
      </c>
      <c r="D609" s="2" t="s">
        <v>1759</v>
      </c>
      <c r="E609" s="1" t="s">
        <v>1760</v>
      </c>
      <c r="F609" s="2" t="s">
        <v>5</v>
      </c>
      <c r="G609" s="5">
        <v>44652</v>
      </c>
      <c r="H609" s="6">
        <v>45604</v>
      </c>
      <c r="I609" s="7">
        <v>0</v>
      </c>
    </row>
    <row r="610" spans="3:9" x14ac:dyDescent="0.25">
      <c r="C610" s="1" t="s">
        <v>1761</v>
      </c>
      <c r="D610" s="2" t="s">
        <v>1762</v>
      </c>
      <c r="E610" s="1" t="s">
        <v>1763</v>
      </c>
      <c r="F610" s="2" t="s">
        <v>5</v>
      </c>
      <c r="G610" s="5">
        <v>43617</v>
      </c>
      <c r="H610" s="6">
        <v>45705</v>
      </c>
      <c r="I610" s="7">
        <v>0</v>
      </c>
    </row>
    <row r="611" spans="3:9" x14ac:dyDescent="0.25">
      <c r="C611" s="1" t="s">
        <v>1764</v>
      </c>
      <c r="D611" s="2" t="s">
        <v>1765</v>
      </c>
      <c r="E611" s="1" t="s">
        <v>1766</v>
      </c>
      <c r="F611" s="2" t="s">
        <v>5</v>
      </c>
      <c r="G611" s="5">
        <v>45462</v>
      </c>
      <c r="H611" s="6">
        <v>45705</v>
      </c>
      <c r="I611" s="7">
        <v>0.26519999999999999</v>
      </c>
    </row>
    <row r="612" spans="3:9" x14ac:dyDescent="0.25">
      <c r="C612" s="1" t="s">
        <v>1767</v>
      </c>
      <c r="D612" s="2" t="s">
        <v>1768</v>
      </c>
      <c r="E612" s="1" t="s">
        <v>1769</v>
      </c>
      <c r="F612" s="2" t="s">
        <v>5</v>
      </c>
      <c r="G612" s="5">
        <v>44089</v>
      </c>
      <c r="H612" s="6">
        <v>45702</v>
      </c>
      <c r="I612" s="7">
        <v>0</v>
      </c>
    </row>
    <row r="613" spans="3:9" x14ac:dyDescent="0.25">
      <c r="C613" s="1" t="s">
        <v>1770</v>
      </c>
      <c r="D613" s="2" t="s">
        <v>1771</v>
      </c>
      <c r="E613" s="1" t="s">
        <v>1772</v>
      </c>
      <c r="F613" s="2" t="s">
        <v>5</v>
      </c>
      <c r="G613" s="5">
        <v>45352</v>
      </c>
      <c r="H613" s="6">
        <v>45705</v>
      </c>
      <c r="I613" s="7">
        <v>0.08</v>
      </c>
    </row>
    <row r="614" spans="3:9" x14ac:dyDescent="0.25">
      <c r="C614" s="1" t="s">
        <v>1773</v>
      </c>
      <c r="D614" s="2" t="s">
        <v>1774</v>
      </c>
      <c r="E614" s="1" t="s">
        <v>1775</v>
      </c>
      <c r="F614" s="2" t="s">
        <v>5</v>
      </c>
      <c r="G614" s="5">
        <v>44228</v>
      </c>
      <c r="H614" s="6">
        <v>45681</v>
      </c>
      <c r="I614" s="7">
        <v>0</v>
      </c>
    </row>
    <row r="615" spans="3:9" x14ac:dyDescent="0.25">
      <c r="C615" s="1" t="s">
        <v>1776</v>
      </c>
      <c r="D615" s="2" t="s">
        <v>1777</v>
      </c>
      <c r="E615" s="1" t="s">
        <v>1778</v>
      </c>
      <c r="F615" s="2" t="s">
        <v>5</v>
      </c>
      <c r="G615" s="5">
        <v>45474</v>
      </c>
      <c r="H615" s="6">
        <v>45705</v>
      </c>
      <c r="I615" s="7">
        <v>1.6000000000000001E-3</v>
      </c>
    </row>
    <row r="616" spans="3:9" x14ac:dyDescent="0.25">
      <c r="C616" s="1" t="s">
        <v>1779</v>
      </c>
      <c r="D616" s="2" t="s">
        <v>1780</v>
      </c>
      <c r="E616" s="1" t="s">
        <v>1781</v>
      </c>
      <c r="F616" s="2" t="s">
        <v>5</v>
      </c>
      <c r="G616" s="5">
        <v>44089</v>
      </c>
      <c r="H616" s="6">
        <v>44432</v>
      </c>
      <c r="I616" s="7">
        <v>0</v>
      </c>
    </row>
    <row r="617" spans="3:9" x14ac:dyDescent="0.25">
      <c r="C617" s="1" t="s">
        <v>1782</v>
      </c>
      <c r="D617" s="2" t="s">
        <v>1783</v>
      </c>
      <c r="E617" s="1" t="s">
        <v>1784</v>
      </c>
      <c r="F617" s="2" t="s">
        <v>5</v>
      </c>
      <c r="G617" s="5">
        <v>45444</v>
      </c>
      <c r="H617" s="6">
        <v>45705</v>
      </c>
      <c r="I617" s="7">
        <v>0</v>
      </c>
    </row>
    <row r="618" spans="3:9" x14ac:dyDescent="0.25">
      <c r="C618" s="1" t="s">
        <v>1785</v>
      </c>
      <c r="D618" s="2" t="s">
        <v>1786</v>
      </c>
      <c r="E618" s="1" t="s">
        <v>1787</v>
      </c>
      <c r="F618" s="2" t="s">
        <v>429</v>
      </c>
      <c r="G618" s="5">
        <v>45261</v>
      </c>
      <c r="H618" s="6">
        <v>45707</v>
      </c>
      <c r="I618" s="7">
        <v>0</v>
      </c>
    </row>
    <row r="619" spans="3:9" x14ac:dyDescent="0.25">
      <c r="C619" s="1" t="s">
        <v>1785</v>
      </c>
      <c r="D619" s="2" t="s">
        <v>1788</v>
      </c>
      <c r="E619" s="1" t="s">
        <v>1789</v>
      </c>
      <c r="F619" s="2" t="s">
        <v>429</v>
      </c>
      <c r="G619" s="5">
        <v>45261</v>
      </c>
      <c r="H619" s="6">
        <v>45707</v>
      </c>
      <c r="I619" s="7">
        <v>0</v>
      </c>
    </row>
    <row r="620" spans="3:9" x14ac:dyDescent="0.25">
      <c r="C620" s="1" t="s">
        <v>1785</v>
      </c>
      <c r="D620" s="2" t="s">
        <v>1788</v>
      </c>
      <c r="E620" s="1" t="s">
        <v>1790</v>
      </c>
      <c r="F620" s="2" t="s">
        <v>5</v>
      </c>
      <c r="G620" s="5">
        <v>44927</v>
      </c>
      <c r="H620" s="6">
        <v>45707</v>
      </c>
      <c r="I620" s="7">
        <v>0</v>
      </c>
    </row>
    <row r="621" spans="3:9" x14ac:dyDescent="0.25">
      <c r="C621" s="1" t="s">
        <v>1791</v>
      </c>
      <c r="D621" s="2" t="s">
        <v>1792</v>
      </c>
      <c r="E621" s="1" t="s">
        <v>1793</v>
      </c>
      <c r="F621" s="2" t="s">
        <v>5</v>
      </c>
      <c r="G621" s="5">
        <v>44319</v>
      </c>
      <c r="H621" s="6">
        <v>45705</v>
      </c>
      <c r="I621" s="7">
        <v>0</v>
      </c>
    </row>
    <row r="622" spans="3:9" x14ac:dyDescent="0.25">
      <c r="C622" s="1" t="s">
        <v>1794</v>
      </c>
      <c r="D622" s="2" t="s">
        <v>1795</v>
      </c>
      <c r="E622" s="1" t="s">
        <v>1796</v>
      </c>
      <c r="F622" s="2" t="s">
        <v>5</v>
      </c>
      <c r="G622" s="5">
        <v>45292</v>
      </c>
      <c r="H622" s="6">
        <v>45705</v>
      </c>
      <c r="I622" s="7">
        <v>0</v>
      </c>
    </row>
    <row r="623" spans="3:9" x14ac:dyDescent="0.25">
      <c r="C623" s="1" t="s">
        <v>1797</v>
      </c>
      <c r="D623" s="2" t="s">
        <v>1798</v>
      </c>
      <c r="E623" s="1" t="s">
        <v>1799</v>
      </c>
      <c r="F623" s="2" t="s">
        <v>5</v>
      </c>
      <c r="G623" s="5">
        <v>45550</v>
      </c>
      <c r="H623" s="6">
        <v>45705</v>
      </c>
      <c r="I623" s="7">
        <v>1.0999999999999999E-2</v>
      </c>
    </row>
    <row r="624" spans="3:9" x14ac:dyDescent="0.25">
      <c r="C624" s="1" t="s">
        <v>1800</v>
      </c>
      <c r="D624" s="2" t="s">
        <v>1801</v>
      </c>
      <c r="E624" s="1" t="s">
        <v>1802</v>
      </c>
      <c r="F624" s="2" t="s">
        <v>5</v>
      </c>
      <c r="G624" s="5">
        <v>45397</v>
      </c>
      <c r="H624" s="6">
        <v>45702</v>
      </c>
      <c r="I624" s="7">
        <v>4.0800000000000003E-2</v>
      </c>
    </row>
    <row r="625" spans="3:9" x14ac:dyDescent="0.25">
      <c r="C625" s="1" t="s">
        <v>1803</v>
      </c>
      <c r="D625" s="2" t="s">
        <v>1804</v>
      </c>
      <c r="E625" s="1" t="s">
        <v>1805</v>
      </c>
      <c r="F625" s="2" t="s">
        <v>5</v>
      </c>
      <c r="G625" s="5">
        <v>45200</v>
      </c>
      <c r="H625" s="6">
        <v>45705</v>
      </c>
      <c r="I625" s="7">
        <v>0.42059999999999997</v>
      </c>
    </row>
    <row r="626" spans="3:9" x14ac:dyDescent="0.25">
      <c r="C626" s="1" t="s">
        <v>1806</v>
      </c>
      <c r="D626" s="2" t="s">
        <v>1807</v>
      </c>
      <c r="E626" s="1" t="s">
        <v>1808</v>
      </c>
      <c r="F626" s="2" t="s">
        <v>5</v>
      </c>
      <c r="G626" s="5">
        <v>43862</v>
      </c>
      <c r="H626" s="6">
        <v>45702</v>
      </c>
      <c r="I626" s="7">
        <v>0</v>
      </c>
    </row>
    <row r="627" spans="3:9" x14ac:dyDescent="0.25">
      <c r="C627" s="1" t="s">
        <v>1809</v>
      </c>
      <c r="D627" s="2" t="s">
        <v>1810</v>
      </c>
      <c r="E627" s="1" t="s">
        <v>1811</v>
      </c>
      <c r="F627" s="2" t="s">
        <v>5</v>
      </c>
      <c r="G627" s="5">
        <v>44013</v>
      </c>
      <c r="H627" s="6">
        <v>45705</v>
      </c>
      <c r="I627" s="7">
        <v>0</v>
      </c>
    </row>
    <row r="628" spans="3:9" x14ac:dyDescent="0.25">
      <c r="C628" s="1" t="s">
        <v>1812</v>
      </c>
      <c r="D628" s="2" t="s">
        <v>1813</v>
      </c>
      <c r="E628" s="1" t="s">
        <v>1814</v>
      </c>
      <c r="F628" s="2" t="s">
        <v>5</v>
      </c>
      <c r="G628" s="5">
        <v>45337</v>
      </c>
      <c r="H628" s="6">
        <v>45702</v>
      </c>
      <c r="I628" s="7">
        <v>0.08</v>
      </c>
    </row>
    <row r="629" spans="3:9" x14ac:dyDescent="0.25">
      <c r="C629" s="1" t="s">
        <v>1815</v>
      </c>
      <c r="D629" s="2" t="s">
        <v>1816</v>
      </c>
      <c r="E629" s="1" t="s">
        <v>1817</v>
      </c>
      <c r="F629" s="2" t="s">
        <v>5</v>
      </c>
      <c r="G629" s="5">
        <v>44334</v>
      </c>
      <c r="H629" s="6">
        <v>45705</v>
      </c>
      <c r="I629" s="7">
        <v>0</v>
      </c>
    </row>
    <row r="630" spans="3:9" x14ac:dyDescent="0.25">
      <c r="C630" s="1" t="s">
        <v>1818</v>
      </c>
      <c r="D630" s="2" t="s">
        <v>1819</v>
      </c>
      <c r="E630" s="1" t="s">
        <v>1820</v>
      </c>
      <c r="F630" s="2" t="s">
        <v>5</v>
      </c>
      <c r="G630" s="5">
        <v>43739</v>
      </c>
      <c r="H630" s="6">
        <v>45653</v>
      </c>
      <c r="I630" s="7">
        <v>0</v>
      </c>
    </row>
    <row r="631" spans="3:9" x14ac:dyDescent="0.25">
      <c r="C631" s="1" t="s">
        <v>1821</v>
      </c>
      <c r="D631" s="2" t="s">
        <v>1822</v>
      </c>
      <c r="E631" s="1" t="s">
        <v>1823</v>
      </c>
      <c r="F631" s="2" t="s">
        <v>5</v>
      </c>
      <c r="G631" s="5">
        <v>43922</v>
      </c>
      <c r="H631" s="6">
        <v>45705</v>
      </c>
      <c r="I631" s="7">
        <v>0</v>
      </c>
    </row>
    <row r="632" spans="3:9" x14ac:dyDescent="0.25">
      <c r="C632" s="1" t="s">
        <v>1824</v>
      </c>
      <c r="D632" s="2" t="s">
        <v>1825</v>
      </c>
      <c r="E632" s="1" t="s">
        <v>1826</v>
      </c>
      <c r="F632" s="2" t="s">
        <v>5</v>
      </c>
      <c r="G632" s="5">
        <v>45292</v>
      </c>
      <c r="H632" s="6">
        <v>45705</v>
      </c>
      <c r="I632" s="7">
        <v>5.4600000000000003E-2</v>
      </c>
    </row>
    <row r="633" spans="3:9" x14ac:dyDescent="0.25">
      <c r="C633" s="1" t="s">
        <v>1827</v>
      </c>
      <c r="D633" s="2" t="s">
        <v>1828</v>
      </c>
      <c r="E633" s="1" t="s">
        <v>1829</v>
      </c>
      <c r="F633" s="2" t="s">
        <v>5</v>
      </c>
      <c r="G633" s="5">
        <v>43952</v>
      </c>
      <c r="H633" s="6">
        <v>45702</v>
      </c>
      <c r="I633" s="7">
        <v>0</v>
      </c>
    </row>
    <row r="634" spans="3:9" x14ac:dyDescent="0.25">
      <c r="C634" s="1" t="s">
        <v>1830</v>
      </c>
      <c r="D634" s="2" t="s">
        <v>1831</v>
      </c>
      <c r="E634" s="1" t="s">
        <v>1832</v>
      </c>
      <c r="F634" s="2" t="s">
        <v>5</v>
      </c>
      <c r="G634" s="5">
        <v>45153</v>
      </c>
      <c r="H634" s="6">
        <v>45705</v>
      </c>
      <c r="I634" s="7">
        <v>9.4500000000000001E-2</v>
      </c>
    </row>
    <row r="635" spans="3:9" x14ac:dyDescent="0.25">
      <c r="C635" s="1" t="s">
        <v>1833</v>
      </c>
      <c r="D635" s="2" t="s">
        <v>1834</v>
      </c>
      <c r="E635" s="1" t="s">
        <v>1835</v>
      </c>
      <c r="F635" s="2" t="s">
        <v>5</v>
      </c>
      <c r="G635" s="5">
        <v>43600</v>
      </c>
      <c r="H635" s="6">
        <v>45702</v>
      </c>
      <c r="I635" s="7">
        <v>0</v>
      </c>
    </row>
    <row r="636" spans="3:9" x14ac:dyDescent="0.25">
      <c r="C636" s="1" t="s">
        <v>1836</v>
      </c>
      <c r="D636" s="2" t="s">
        <v>1837</v>
      </c>
      <c r="E636" s="1" t="s">
        <v>1838</v>
      </c>
      <c r="F636" s="2" t="s">
        <v>5</v>
      </c>
      <c r="G636" s="5">
        <v>45184</v>
      </c>
      <c r="H636" s="6">
        <v>45702</v>
      </c>
      <c r="I636" s="7">
        <v>0.04</v>
      </c>
    </row>
    <row r="637" spans="3:9" x14ac:dyDescent="0.25">
      <c r="C637" s="1" t="s">
        <v>1836</v>
      </c>
      <c r="D637" s="2" t="s">
        <v>1837</v>
      </c>
      <c r="E637" s="1" t="s">
        <v>1839</v>
      </c>
      <c r="F637" s="2" t="s">
        <v>5</v>
      </c>
      <c r="G637" s="5">
        <v>43770</v>
      </c>
      <c r="H637" s="6">
        <v>45702</v>
      </c>
      <c r="I637" s="7">
        <v>0</v>
      </c>
    </row>
    <row r="638" spans="3:9" x14ac:dyDescent="0.25">
      <c r="C638" s="1" t="s">
        <v>1840</v>
      </c>
      <c r="D638" s="2" t="s">
        <v>1841</v>
      </c>
      <c r="E638" s="1" t="s">
        <v>1842</v>
      </c>
      <c r="F638" s="2" t="s">
        <v>5</v>
      </c>
      <c r="G638" s="5">
        <v>45061</v>
      </c>
      <c r="H638" s="6">
        <v>45705</v>
      </c>
      <c r="I638" s="7">
        <v>8.14E-2</v>
      </c>
    </row>
    <row r="639" spans="3:9" x14ac:dyDescent="0.25">
      <c r="C639" s="1" t="s">
        <v>1843</v>
      </c>
      <c r="D639" s="2" t="s">
        <v>1844</v>
      </c>
      <c r="E639" s="1" t="s">
        <v>1845</v>
      </c>
      <c r="F639" s="2" t="s">
        <v>5</v>
      </c>
      <c r="G639" s="5">
        <v>45566</v>
      </c>
      <c r="H639" s="6">
        <v>45072</v>
      </c>
      <c r="I639" s="7">
        <v>0.30599999999999999</v>
      </c>
    </row>
    <row r="640" spans="3:9" x14ac:dyDescent="0.25">
      <c r="C640" s="1" t="s">
        <v>1846</v>
      </c>
      <c r="D640" s="2" t="s">
        <v>1847</v>
      </c>
      <c r="E640" s="1" t="s">
        <v>1848</v>
      </c>
      <c r="F640" s="2" t="s">
        <v>5</v>
      </c>
      <c r="G640" s="5">
        <v>45122</v>
      </c>
      <c r="H640" s="6">
        <v>45707</v>
      </c>
      <c r="I640" s="7">
        <v>0</v>
      </c>
    </row>
    <row r="641" spans="3:9" x14ac:dyDescent="0.25">
      <c r="C641" s="1" t="s">
        <v>1846</v>
      </c>
      <c r="D641" s="2" t="s">
        <v>1847</v>
      </c>
      <c r="E641" s="1" t="s">
        <v>1849</v>
      </c>
      <c r="F641" s="2" t="s">
        <v>429</v>
      </c>
      <c r="G641" s="5">
        <v>45566</v>
      </c>
      <c r="H641" s="6">
        <v>45707</v>
      </c>
      <c r="I641" s="7">
        <v>0</v>
      </c>
    </row>
    <row r="642" spans="3:9" x14ac:dyDescent="0.25">
      <c r="C642" s="1" t="s">
        <v>1850</v>
      </c>
      <c r="D642" s="2" t="s">
        <v>1851</v>
      </c>
      <c r="E642" s="1" t="s">
        <v>1852</v>
      </c>
      <c r="F642" s="2" t="s">
        <v>5</v>
      </c>
      <c r="G642" s="5">
        <v>43661</v>
      </c>
      <c r="H642" s="6">
        <v>45702</v>
      </c>
      <c r="I642" s="7">
        <v>0</v>
      </c>
    </row>
    <row r="643" spans="3:9" x14ac:dyDescent="0.25">
      <c r="C643" s="1" t="s">
        <v>1853</v>
      </c>
      <c r="D643" s="2" t="s">
        <v>1854</v>
      </c>
      <c r="E643" s="1" t="s">
        <v>1855</v>
      </c>
      <c r="F643" s="2" t="s">
        <v>5</v>
      </c>
      <c r="G643" s="5">
        <v>45139</v>
      </c>
      <c r="H643" s="6">
        <v>45705</v>
      </c>
      <c r="I643" s="7">
        <v>0</v>
      </c>
    </row>
    <row r="644" spans="3:9" x14ac:dyDescent="0.25">
      <c r="C644" s="1" t="s">
        <v>1856</v>
      </c>
      <c r="D644" s="2" t="s">
        <v>1857</v>
      </c>
      <c r="E644" s="1" t="s">
        <v>1858</v>
      </c>
      <c r="F644" s="2" t="s">
        <v>5</v>
      </c>
      <c r="G644" s="5">
        <v>44228</v>
      </c>
      <c r="H644" s="6">
        <v>45705</v>
      </c>
      <c r="I644" s="7">
        <v>0</v>
      </c>
    </row>
    <row r="645" spans="3:9" x14ac:dyDescent="0.25">
      <c r="C645" s="1" t="s">
        <v>1859</v>
      </c>
      <c r="D645" s="2" t="s">
        <v>1860</v>
      </c>
      <c r="E645" s="1" t="s">
        <v>1861</v>
      </c>
      <c r="F645" s="2" t="s">
        <v>5</v>
      </c>
      <c r="G645" s="5">
        <v>43617</v>
      </c>
      <c r="H645" s="6">
        <v>45705</v>
      </c>
      <c r="I645" s="7">
        <v>0</v>
      </c>
    </row>
    <row r="646" spans="3:9" x14ac:dyDescent="0.25">
      <c r="C646" s="1" t="s">
        <v>1862</v>
      </c>
      <c r="D646" s="2" t="s">
        <v>1863</v>
      </c>
      <c r="E646" s="1" t="s">
        <v>1864</v>
      </c>
      <c r="F646" s="2" t="s">
        <v>5</v>
      </c>
      <c r="G646" s="5">
        <v>45000</v>
      </c>
      <c r="H646" s="6">
        <v>45702</v>
      </c>
      <c r="I646" s="7">
        <v>0.21</v>
      </c>
    </row>
    <row r="647" spans="3:9" x14ac:dyDescent="0.25">
      <c r="C647" s="1" t="s">
        <v>1865</v>
      </c>
      <c r="D647" s="2" t="s">
        <v>1866</v>
      </c>
      <c r="E647" s="1" t="s">
        <v>1867</v>
      </c>
      <c r="F647" s="2" t="s">
        <v>5</v>
      </c>
      <c r="G647" s="5">
        <v>44880</v>
      </c>
      <c r="H647" s="6">
        <v>45063</v>
      </c>
      <c r="I647" s="7">
        <v>0</v>
      </c>
    </row>
    <row r="648" spans="3:9" x14ac:dyDescent="0.25">
      <c r="C648" s="1" t="s">
        <v>1868</v>
      </c>
      <c r="D648" s="2" t="s">
        <v>1869</v>
      </c>
      <c r="E648" s="1" t="s">
        <v>1870</v>
      </c>
      <c r="F648" s="2" t="s">
        <v>5</v>
      </c>
      <c r="G648" s="5">
        <v>43344</v>
      </c>
      <c r="H648" s="6">
        <v>45656</v>
      </c>
      <c r="I648" s="7">
        <v>0</v>
      </c>
    </row>
    <row r="649" spans="3:9" x14ac:dyDescent="0.25">
      <c r="C649" s="1" t="s">
        <v>1871</v>
      </c>
      <c r="D649" s="2" t="s">
        <v>1872</v>
      </c>
      <c r="E649" s="1" t="s">
        <v>1873</v>
      </c>
      <c r="F649" s="2" t="s">
        <v>5</v>
      </c>
      <c r="G649" s="5">
        <v>45444</v>
      </c>
      <c r="H649" s="6">
        <v>45705</v>
      </c>
      <c r="I649" s="7">
        <v>0.26027870651949148</v>
      </c>
    </row>
    <row r="650" spans="3:9" x14ac:dyDescent="0.25">
      <c r="C650" s="1" t="s">
        <v>1874</v>
      </c>
      <c r="D650" s="2" t="s">
        <v>1875</v>
      </c>
      <c r="E650" s="1" t="s">
        <v>1876</v>
      </c>
      <c r="F650" s="2" t="s">
        <v>5</v>
      </c>
      <c r="G650" s="5">
        <v>45017</v>
      </c>
      <c r="H650" s="6">
        <v>45705</v>
      </c>
      <c r="I650" s="7">
        <v>3.0000000031642691E-2</v>
      </c>
    </row>
    <row r="651" spans="3:9" x14ac:dyDescent="0.25">
      <c r="C651" s="1" t="s">
        <v>1877</v>
      </c>
      <c r="D651" s="2" t="s">
        <v>1878</v>
      </c>
      <c r="E651" s="1" t="s">
        <v>1879</v>
      </c>
      <c r="F651" s="2" t="s">
        <v>5</v>
      </c>
      <c r="G651" s="5">
        <v>43862</v>
      </c>
      <c r="H651" s="6">
        <v>45492</v>
      </c>
      <c r="I651" s="7">
        <v>0</v>
      </c>
    </row>
    <row r="652" spans="3:9" x14ac:dyDescent="0.25">
      <c r="C652" s="1" t="s">
        <v>1880</v>
      </c>
      <c r="D652" s="2" t="s">
        <v>1881</v>
      </c>
      <c r="E652" s="1" t="s">
        <v>1882</v>
      </c>
      <c r="F652" s="2" t="s">
        <v>429</v>
      </c>
      <c r="G652" s="5">
        <v>44378</v>
      </c>
      <c r="H652" s="6">
        <v>45714</v>
      </c>
      <c r="I652" s="7">
        <v>0</v>
      </c>
    </row>
    <row r="653" spans="3:9" x14ac:dyDescent="0.25">
      <c r="C653" s="1" t="s">
        <v>1880</v>
      </c>
      <c r="D653" s="2" t="s">
        <v>1881</v>
      </c>
      <c r="E653" s="1" t="s">
        <v>1883</v>
      </c>
      <c r="F653" s="2" t="s">
        <v>5</v>
      </c>
      <c r="G653" s="5">
        <v>44075</v>
      </c>
      <c r="H653" s="6">
        <v>45714</v>
      </c>
      <c r="I653" s="7">
        <v>0</v>
      </c>
    </row>
    <row r="654" spans="3:9" x14ac:dyDescent="0.25">
      <c r="C654" s="1" t="s">
        <v>1884</v>
      </c>
      <c r="D654" s="2" t="s">
        <v>1885</v>
      </c>
      <c r="E654" s="1" t="s">
        <v>1886</v>
      </c>
      <c r="F654" s="2" t="s">
        <v>5</v>
      </c>
      <c r="G654" s="5">
        <v>43647</v>
      </c>
      <c r="H654" s="6">
        <v>45715</v>
      </c>
      <c r="I654" s="7">
        <v>0</v>
      </c>
    </row>
    <row r="655" spans="3:9" x14ac:dyDescent="0.25">
      <c r="C655" s="1" t="s">
        <v>1887</v>
      </c>
      <c r="D655" s="2" t="s">
        <v>1888</v>
      </c>
      <c r="E655" s="1" t="s">
        <v>1889</v>
      </c>
      <c r="F655" s="2" t="s">
        <v>5</v>
      </c>
      <c r="G655" s="5">
        <v>43631</v>
      </c>
      <c r="H655" s="6">
        <v>45714</v>
      </c>
      <c r="I655" s="7">
        <v>0</v>
      </c>
    </row>
    <row r="656" spans="3:9" x14ac:dyDescent="0.25">
      <c r="C656" s="1" t="s">
        <v>1890</v>
      </c>
      <c r="D656" s="2" t="s">
        <v>1891</v>
      </c>
      <c r="E656" s="1" t="s">
        <v>1892</v>
      </c>
      <c r="F656" s="2" t="s">
        <v>5</v>
      </c>
      <c r="G656" s="5">
        <v>44545</v>
      </c>
      <c r="H656" s="6">
        <v>45364</v>
      </c>
      <c r="I656" s="7">
        <v>0</v>
      </c>
    </row>
    <row r="657" spans="3:9" x14ac:dyDescent="0.25">
      <c r="C657" s="1" t="s">
        <v>1893</v>
      </c>
      <c r="D657" s="2" t="s">
        <v>1894</v>
      </c>
      <c r="E657" s="1" t="s">
        <v>1895</v>
      </c>
      <c r="F657" s="2" t="s">
        <v>5</v>
      </c>
      <c r="G657" s="5">
        <v>43983</v>
      </c>
      <c r="H657" s="6">
        <v>45481</v>
      </c>
      <c r="I657" s="7">
        <v>0</v>
      </c>
    </row>
    <row r="658" spans="3:9" x14ac:dyDescent="0.25">
      <c r="C658" s="1" t="s">
        <v>1896</v>
      </c>
      <c r="D658" s="2" t="s">
        <v>1897</v>
      </c>
      <c r="E658" s="1" t="s">
        <v>1898</v>
      </c>
      <c r="F658" s="2" t="s">
        <v>429</v>
      </c>
      <c r="G658" s="5">
        <v>45047</v>
      </c>
      <c r="H658" s="6">
        <v>45715</v>
      </c>
      <c r="I658" s="7">
        <v>0</v>
      </c>
    </row>
    <row r="659" spans="3:9" x14ac:dyDescent="0.25">
      <c r="C659" s="1" t="s">
        <v>1899</v>
      </c>
      <c r="D659" s="2" t="s">
        <v>1900</v>
      </c>
      <c r="E659" s="1" t="s">
        <v>1901</v>
      </c>
      <c r="F659" s="2" t="s">
        <v>5</v>
      </c>
      <c r="G659" s="5">
        <v>43617</v>
      </c>
      <c r="H659" s="6">
        <v>45705</v>
      </c>
      <c r="I659" s="7">
        <v>0</v>
      </c>
    </row>
    <row r="660" spans="3:9" x14ac:dyDescent="0.25">
      <c r="C660" s="1" t="s">
        <v>1902</v>
      </c>
      <c r="D660" s="2" t="s">
        <v>1903</v>
      </c>
      <c r="E660" s="1" t="s">
        <v>1904</v>
      </c>
      <c r="F660" s="2" t="s">
        <v>5</v>
      </c>
      <c r="G660" s="5">
        <v>43770</v>
      </c>
      <c r="H660" s="6">
        <v>45709</v>
      </c>
      <c r="I660" s="7">
        <v>0</v>
      </c>
    </row>
    <row r="661" spans="3:9" x14ac:dyDescent="0.25">
      <c r="C661" s="1" t="s">
        <v>1905</v>
      </c>
      <c r="D661" s="2" t="s">
        <v>1906</v>
      </c>
      <c r="E661" s="1" t="s">
        <v>1907</v>
      </c>
      <c r="F661" s="2" t="s">
        <v>5</v>
      </c>
      <c r="G661" s="5">
        <v>43661</v>
      </c>
      <c r="H661" s="6">
        <v>45705</v>
      </c>
      <c r="I661" s="7">
        <v>0</v>
      </c>
    </row>
    <row r="662" spans="3:9" x14ac:dyDescent="0.25">
      <c r="C662" s="1" t="s">
        <v>1908</v>
      </c>
      <c r="D662" s="2" t="s">
        <v>1909</v>
      </c>
      <c r="E662" s="1" t="s">
        <v>1910</v>
      </c>
      <c r="F662" s="2" t="s">
        <v>1911</v>
      </c>
      <c r="G662" s="5">
        <v>45108</v>
      </c>
      <c r="H662" s="6">
        <v>45707</v>
      </c>
      <c r="I662" s="7">
        <v>0</v>
      </c>
    </row>
    <row r="663" spans="3:9" x14ac:dyDescent="0.25">
      <c r="C663" s="1" t="s">
        <v>1908</v>
      </c>
      <c r="D663" s="2" t="s">
        <v>1909</v>
      </c>
      <c r="E663" s="1" t="s">
        <v>1912</v>
      </c>
      <c r="F663" s="2" t="s">
        <v>5</v>
      </c>
      <c r="G663" s="5">
        <v>45082</v>
      </c>
      <c r="H663" s="6">
        <v>45707</v>
      </c>
      <c r="I663" s="7">
        <v>0.11360000000000001</v>
      </c>
    </row>
    <row r="664" spans="3:9" x14ac:dyDescent="0.25">
      <c r="C664" s="1" t="s">
        <v>1913</v>
      </c>
      <c r="D664" s="2" t="s">
        <v>1914</v>
      </c>
      <c r="E664" s="1" t="s">
        <v>1915</v>
      </c>
      <c r="F664" s="2" t="s">
        <v>5</v>
      </c>
      <c r="G664" s="5">
        <v>45153</v>
      </c>
      <c r="H664" s="6">
        <v>45715</v>
      </c>
      <c r="I664" s="7">
        <v>0</v>
      </c>
    </row>
    <row r="665" spans="3:9" x14ac:dyDescent="0.25">
      <c r="C665" s="1" t="s">
        <v>1916</v>
      </c>
      <c r="D665" s="2" t="s">
        <v>1917</v>
      </c>
      <c r="E665" s="1" t="s">
        <v>1918</v>
      </c>
      <c r="F665" s="2" t="s">
        <v>5</v>
      </c>
      <c r="G665" s="5">
        <v>41913</v>
      </c>
      <c r="H665" s="6">
        <v>44616</v>
      </c>
      <c r="I665" s="7">
        <v>0</v>
      </c>
    </row>
    <row r="666" spans="3:9" x14ac:dyDescent="0.25">
      <c r="C666" s="1" t="s">
        <v>1919</v>
      </c>
      <c r="D666" s="2" t="s">
        <v>1920</v>
      </c>
      <c r="E666" s="1" t="s">
        <v>1921</v>
      </c>
      <c r="F666" s="2" t="s">
        <v>5</v>
      </c>
      <c r="G666" s="5">
        <v>45397</v>
      </c>
      <c r="H666" s="6">
        <v>45702</v>
      </c>
      <c r="I666" s="7">
        <v>0.08</v>
      </c>
    </row>
    <row r="667" spans="3:9" x14ac:dyDescent="0.25">
      <c r="C667" s="1" t="s">
        <v>1922</v>
      </c>
      <c r="D667" s="2" t="s">
        <v>1923</v>
      </c>
      <c r="E667" s="1" t="s">
        <v>1924</v>
      </c>
      <c r="F667" s="2" t="s">
        <v>5</v>
      </c>
      <c r="G667" s="5">
        <v>43784</v>
      </c>
      <c r="H667" s="6">
        <v>45702</v>
      </c>
      <c r="I667" s="7">
        <v>0</v>
      </c>
    </row>
    <row r="668" spans="3:9" x14ac:dyDescent="0.25">
      <c r="C668" s="1" t="s">
        <v>1925</v>
      </c>
      <c r="D668" s="2" t="s">
        <v>1926</v>
      </c>
      <c r="E668" s="1" t="s">
        <v>1927</v>
      </c>
      <c r="F668" s="2" t="s">
        <v>5</v>
      </c>
      <c r="G668" s="5">
        <v>45214</v>
      </c>
      <c r="H668" s="6">
        <v>45702</v>
      </c>
      <c r="I668" s="7">
        <v>0</v>
      </c>
    </row>
    <row r="669" spans="3:9" x14ac:dyDescent="0.25">
      <c r="C669" s="1" t="s">
        <v>1928</v>
      </c>
      <c r="D669" s="2" t="s">
        <v>1929</v>
      </c>
      <c r="E669" s="1" t="s">
        <v>1930</v>
      </c>
      <c r="F669" s="2" t="s">
        <v>962</v>
      </c>
      <c r="G669" s="5">
        <v>44835</v>
      </c>
      <c r="H669" s="6">
        <v>45715</v>
      </c>
      <c r="I669" s="7">
        <v>0</v>
      </c>
    </row>
    <row r="670" spans="3:9" x14ac:dyDescent="0.25">
      <c r="C670" s="1" t="s">
        <v>1928</v>
      </c>
      <c r="D670" s="2" t="s">
        <v>1929</v>
      </c>
      <c r="E670" s="1" t="s">
        <v>1931</v>
      </c>
      <c r="F670" s="2" t="s">
        <v>5</v>
      </c>
      <c r="G670" s="5">
        <v>45444</v>
      </c>
      <c r="H670" s="6">
        <v>45715</v>
      </c>
      <c r="I670" s="7">
        <v>3.9784265507301469E-4</v>
      </c>
    </row>
    <row r="671" spans="3:9" x14ac:dyDescent="0.25">
      <c r="C671" s="1" t="s">
        <v>1928</v>
      </c>
      <c r="D671" s="2" t="s">
        <v>1929</v>
      </c>
      <c r="E671" s="1" t="s">
        <v>1932</v>
      </c>
      <c r="F671" s="2" t="s">
        <v>962</v>
      </c>
      <c r="G671" s="5">
        <v>45474</v>
      </c>
      <c r="H671" s="6">
        <v>45715</v>
      </c>
      <c r="I671" s="7">
        <v>0</v>
      </c>
    </row>
    <row r="672" spans="3:9" x14ac:dyDescent="0.25">
      <c r="C672" s="1" t="s">
        <v>1933</v>
      </c>
      <c r="D672" s="2" t="s">
        <v>1934</v>
      </c>
      <c r="E672" s="1" t="s">
        <v>1935</v>
      </c>
      <c r="F672" s="2" t="s">
        <v>429</v>
      </c>
      <c r="G672" s="5">
        <v>45536</v>
      </c>
      <c r="H672" s="6">
        <v>45709</v>
      </c>
      <c r="I672" s="7">
        <v>0</v>
      </c>
    </row>
    <row r="673" spans="3:9" x14ac:dyDescent="0.25">
      <c r="C673" s="1" t="s">
        <v>1936</v>
      </c>
      <c r="D673" s="2" t="s">
        <v>1937</v>
      </c>
      <c r="E673" s="1" t="s">
        <v>1938</v>
      </c>
      <c r="F673" s="2" t="s">
        <v>5</v>
      </c>
      <c r="G673" s="5">
        <v>45462</v>
      </c>
      <c r="H673" s="6">
        <v>45705</v>
      </c>
      <c r="I673" s="7">
        <v>0.04</v>
      </c>
    </row>
    <row r="674" spans="3:9" x14ac:dyDescent="0.25">
      <c r="C674" s="1" t="s">
        <v>1939</v>
      </c>
      <c r="D674" s="2" t="s">
        <v>1940</v>
      </c>
      <c r="E674" s="1" t="s">
        <v>1941</v>
      </c>
      <c r="F674" s="2" t="s">
        <v>5</v>
      </c>
      <c r="G674" s="5">
        <v>42217</v>
      </c>
      <c r="H674" s="6">
        <v>45673</v>
      </c>
      <c r="I674" s="7">
        <v>0</v>
      </c>
    </row>
    <row r="675" spans="3:9" x14ac:dyDescent="0.25">
      <c r="C675" s="1" t="s">
        <v>1942</v>
      </c>
      <c r="D675" s="2" t="s">
        <v>1943</v>
      </c>
      <c r="E675" s="1" t="s">
        <v>1944</v>
      </c>
      <c r="F675" s="2" t="s">
        <v>5</v>
      </c>
      <c r="G675" s="5">
        <v>45458</v>
      </c>
      <c r="H675" s="6">
        <v>45702</v>
      </c>
      <c r="I675" s="7">
        <v>0.04</v>
      </c>
    </row>
    <row r="676" spans="3:9" x14ac:dyDescent="0.25">
      <c r="C676" s="1" t="s">
        <v>1945</v>
      </c>
      <c r="D676" s="2" t="s">
        <v>1946</v>
      </c>
      <c r="E676" s="1" t="s">
        <v>1947</v>
      </c>
      <c r="F676" s="2" t="s">
        <v>5</v>
      </c>
      <c r="G676" s="5">
        <v>45292</v>
      </c>
      <c r="H676" s="6">
        <v>45702</v>
      </c>
      <c r="I676" s="7">
        <v>8.3000000000000004E-2</v>
      </c>
    </row>
    <row r="677" spans="3:9" x14ac:dyDescent="0.25">
      <c r="C677" s="1" t="s">
        <v>1948</v>
      </c>
      <c r="D677" s="2" t="s">
        <v>1949</v>
      </c>
      <c r="E677" s="1" t="s">
        <v>1950</v>
      </c>
      <c r="F677" s="2" t="s">
        <v>5</v>
      </c>
      <c r="G677" s="5">
        <v>45597</v>
      </c>
      <c r="H677" s="6">
        <v>45702</v>
      </c>
      <c r="I677" s="7">
        <v>1.7000000000000001E-2</v>
      </c>
    </row>
    <row r="678" spans="3:9" x14ac:dyDescent="0.25">
      <c r="C678" s="1" t="s">
        <v>1951</v>
      </c>
      <c r="D678" s="2" t="s">
        <v>1952</v>
      </c>
      <c r="E678" s="1" t="s">
        <v>1953</v>
      </c>
      <c r="F678" s="2" t="s">
        <v>5</v>
      </c>
      <c r="G678" s="5">
        <v>45017</v>
      </c>
      <c r="H678" s="6">
        <v>45709</v>
      </c>
      <c r="I678" s="7">
        <v>0</v>
      </c>
    </row>
    <row r="679" spans="3:9" x14ac:dyDescent="0.25">
      <c r="C679" s="1" t="s">
        <v>1954</v>
      </c>
      <c r="D679" s="2" t="s">
        <v>1955</v>
      </c>
      <c r="E679" s="1" t="s">
        <v>1956</v>
      </c>
      <c r="F679" s="2" t="s">
        <v>5</v>
      </c>
      <c r="G679" s="5">
        <v>43570</v>
      </c>
      <c r="H679" s="6">
        <v>45715</v>
      </c>
      <c r="I679" s="7">
        <v>0</v>
      </c>
    </row>
    <row r="680" spans="3:9" x14ac:dyDescent="0.25">
      <c r="C680" s="1" t="s">
        <v>1957</v>
      </c>
      <c r="D680" s="2" t="s">
        <v>1958</v>
      </c>
      <c r="E680" s="1" t="s">
        <v>1959</v>
      </c>
      <c r="F680" s="2" t="s">
        <v>5</v>
      </c>
      <c r="G680" s="5">
        <v>44301</v>
      </c>
      <c r="H680" s="6">
        <v>45705</v>
      </c>
      <c r="I680" s="7">
        <v>0</v>
      </c>
    </row>
    <row r="681" spans="3:9" x14ac:dyDescent="0.25">
      <c r="C681" s="1" t="s">
        <v>1960</v>
      </c>
      <c r="D681" s="2" t="s">
        <v>1961</v>
      </c>
      <c r="E681" s="1" t="s">
        <v>1962</v>
      </c>
      <c r="F681" s="2" t="s">
        <v>5</v>
      </c>
      <c r="G681" s="5">
        <v>45139</v>
      </c>
      <c r="H681" s="6">
        <v>45705</v>
      </c>
      <c r="I681" s="7">
        <v>0.05</v>
      </c>
    </row>
    <row r="682" spans="3:9" x14ac:dyDescent="0.25">
      <c r="C682" s="1" t="s">
        <v>1963</v>
      </c>
      <c r="D682" s="2" t="s">
        <v>1964</v>
      </c>
      <c r="E682" s="1" t="s">
        <v>1965</v>
      </c>
      <c r="F682" s="2" t="s">
        <v>5</v>
      </c>
      <c r="G682" s="5">
        <v>43814</v>
      </c>
      <c r="H682" s="6">
        <v>45705</v>
      </c>
      <c r="I682" s="7">
        <v>0</v>
      </c>
    </row>
    <row r="683" spans="3:9" x14ac:dyDescent="0.25">
      <c r="C683" s="1" t="s">
        <v>1966</v>
      </c>
      <c r="D683" s="2" t="s">
        <v>1967</v>
      </c>
      <c r="E683" s="1" t="s">
        <v>1968</v>
      </c>
      <c r="F683" s="2" t="s">
        <v>5</v>
      </c>
      <c r="G683" s="5">
        <v>45261</v>
      </c>
      <c r="H683" s="6">
        <v>45705</v>
      </c>
      <c r="I683" s="7">
        <v>7.6899999999999996E-2</v>
      </c>
    </row>
    <row r="684" spans="3:9" x14ac:dyDescent="0.25">
      <c r="C684" s="1" t="s">
        <v>1969</v>
      </c>
      <c r="D684" s="2" t="s">
        <v>1970</v>
      </c>
      <c r="E684" s="1" t="s">
        <v>1971</v>
      </c>
      <c r="F684" s="2" t="s">
        <v>5</v>
      </c>
      <c r="G684" s="5">
        <v>42887</v>
      </c>
      <c r="H684" s="6">
        <v>45705</v>
      </c>
      <c r="I684" s="7">
        <v>0</v>
      </c>
    </row>
    <row r="685" spans="3:9" x14ac:dyDescent="0.25">
      <c r="C685" s="1" t="s">
        <v>1972</v>
      </c>
      <c r="D685" s="2" t="s">
        <v>1973</v>
      </c>
      <c r="E685" s="1" t="s">
        <v>1974</v>
      </c>
      <c r="F685" s="2" t="s">
        <v>5</v>
      </c>
      <c r="G685" s="5">
        <v>43910</v>
      </c>
      <c r="H685" s="6">
        <v>45705</v>
      </c>
      <c r="I685" s="7">
        <v>0</v>
      </c>
    </row>
    <row r="686" spans="3:9" x14ac:dyDescent="0.25">
      <c r="C686" s="1" t="s">
        <v>1975</v>
      </c>
      <c r="D686" s="2" t="s">
        <v>1976</v>
      </c>
      <c r="E686" s="1" t="s">
        <v>1977</v>
      </c>
      <c r="F686" s="2" t="s">
        <v>5</v>
      </c>
      <c r="G686" s="5">
        <v>44317</v>
      </c>
      <c r="H686" s="6">
        <v>45420</v>
      </c>
      <c r="I686" s="7">
        <v>0</v>
      </c>
    </row>
    <row r="687" spans="3:9" x14ac:dyDescent="0.25">
      <c r="C687" s="1" t="s">
        <v>1978</v>
      </c>
      <c r="D687" s="2" t="s">
        <v>1979</v>
      </c>
      <c r="E687" s="1" t="s">
        <v>1980</v>
      </c>
      <c r="F687" s="2" t="s">
        <v>5</v>
      </c>
      <c r="G687" s="5">
        <v>43997</v>
      </c>
      <c r="H687" s="6">
        <v>45478</v>
      </c>
      <c r="I687" s="7">
        <v>0</v>
      </c>
    </row>
    <row r="688" spans="3:9" x14ac:dyDescent="0.25">
      <c r="C688" s="1" t="s">
        <v>1981</v>
      </c>
      <c r="D688" s="2" t="s">
        <v>1982</v>
      </c>
      <c r="E688" s="1" t="s">
        <v>1983</v>
      </c>
      <c r="F688" s="2" t="s">
        <v>5</v>
      </c>
      <c r="G688" s="5">
        <v>45462</v>
      </c>
      <c r="H688" s="6">
        <v>45705</v>
      </c>
      <c r="I688" s="7">
        <v>0</v>
      </c>
    </row>
    <row r="689" spans="3:9" x14ac:dyDescent="0.25">
      <c r="C689" s="1" t="s">
        <v>1984</v>
      </c>
      <c r="D689" s="2" t="s">
        <v>1985</v>
      </c>
      <c r="E689" s="1" t="s">
        <v>1986</v>
      </c>
      <c r="F689" s="2" t="s">
        <v>5</v>
      </c>
      <c r="G689" s="5">
        <v>44788</v>
      </c>
      <c r="H689" s="6">
        <v>45705</v>
      </c>
      <c r="I689" s="7">
        <v>0</v>
      </c>
    </row>
    <row r="690" spans="3:9" x14ac:dyDescent="0.25">
      <c r="C690" s="1" t="s">
        <v>1987</v>
      </c>
      <c r="D690" s="2" t="s">
        <v>1988</v>
      </c>
      <c r="E690" s="1" t="s">
        <v>1989</v>
      </c>
      <c r="F690" s="2" t="s">
        <v>5</v>
      </c>
      <c r="G690" s="5">
        <v>44089</v>
      </c>
      <c r="H690" s="6">
        <v>45702</v>
      </c>
      <c r="I690" s="7">
        <v>0</v>
      </c>
    </row>
    <row r="691" spans="3:9" x14ac:dyDescent="0.25">
      <c r="C691" s="1" t="s">
        <v>1990</v>
      </c>
      <c r="D691" s="2" t="s">
        <v>1991</v>
      </c>
      <c r="E691" s="1" t="s">
        <v>1992</v>
      </c>
      <c r="F691" s="2" t="s">
        <v>5</v>
      </c>
      <c r="G691" s="5">
        <v>45108</v>
      </c>
      <c r="H691" s="6">
        <v>45705</v>
      </c>
      <c r="I691" s="7">
        <v>0.08</v>
      </c>
    </row>
    <row r="692" spans="3:9" x14ac:dyDescent="0.25">
      <c r="C692" s="1" t="s">
        <v>1990</v>
      </c>
      <c r="D692" s="2" t="s">
        <v>1991</v>
      </c>
      <c r="E692" s="1" t="s">
        <v>1993</v>
      </c>
      <c r="F692" s="2" t="s">
        <v>5</v>
      </c>
      <c r="G692" s="5">
        <v>45597</v>
      </c>
      <c r="H692" s="6">
        <v>45705</v>
      </c>
      <c r="I692" s="7">
        <v>0</v>
      </c>
    </row>
    <row r="693" spans="3:9" x14ac:dyDescent="0.25">
      <c r="C693" s="1" t="s">
        <v>1994</v>
      </c>
      <c r="D693" s="2" t="s">
        <v>1995</v>
      </c>
      <c r="E693" s="1" t="s">
        <v>1996</v>
      </c>
      <c r="F693" s="2" t="s">
        <v>429</v>
      </c>
      <c r="G693" s="5">
        <v>43132</v>
      </c>
      <c r="H693" s="6">
        <v>45707</v>
      </c>
      <c r="I693" s="7">
        <v>0</v>
      </c>
    </row>
    <row r="694" spans="3:9" x14ac:dyDescent="0.25">
      <c r="C694" s="1" t="s">
        <v>1994</v>
      </c>
      <c r="D694" s="2" t="s">
        <v>1995</v>
      </c>
      <c r="E694" s="1" t="s">
        <v>1997</v>
      </c>
      <c r="F694" s="2" t="s">
        <v>5</v>
      </c>
      <c r="G694" s="5">
        <v>43586</v>
      </c>
      <c r="H694" s="6">
        <v>45707</v>
      </c>
      <c r="I694" s="7">
        <v>0</v>
      </c>
    </row>
    <row r="695" spans="3:9" x14ac:dyDescent="0.25">
      <c r="C695" s="1" t="s">
        <v>1994</v>
      </c>
      <c r="D695" s="2" t="s">
        <v>1995</v>
      </c>
      <c r="E695" s="1" t="s">
        <v>1998</v>
      </c>
      <c r="F695" s="2" t="s">
        <v>5</v>
      </c>
      <c r="G695" s="5">
        <v>43132</v>
      </c>
      <c r="H695" s="6">
        <v>45707</v>
      </c>
      <c r="I695" s="7">
        <v>0</v>
      </c>
    </row>
    <row r="696" spans="3:9" x14ac:dyDescent="0.25">
      <c r="C696" s="1" t="s">
        <v>1999</v>
      </c>
      <c r="D696" s="2" t="s">
        <v>2000</v>
      </c>
      <c r="E696" s="1" t="s">
        <v>2001</v>
      </c>
      <c r="F696" s="2" t="s">
        <v>5</v>
      </c>
      <c r="G696" s="5">
        <v>44927</v>
      </c>
      <c r="H696" s="6">
        <v>45705</v>
      </c>
      <c r="I696" s="7">
        <v>0</v>
      </c>
    </row>
    <row r="697" spans="3:9" x14ac:dyDescent="0.25">
      <c r="C697" s="1" t="s">
        <v>2002</v>
      </c>
      <c r="D697" s="2" t="s">
        <v>2003</v>
      </c>
      <c r="E697" s="1" t="s">
        <v>2004</v>
      </c>
      <c r="F697" s="2" t="s">
        <v>5</v>
      </c>
      <c r="G697" s="5">
        <v>45611</v>
      </c>
      <c r="H697" s="6">
        <v>45709</v>
      </c>
      <c r="I697" s="7">
        <v>0.42599999999999999</v>
      </c>
    </row>
    <row r="698" spans="3:9" x14ac:dyDescent="0.25">
      <c r="C698" s="1" t="s">
        <v>2005</v>
      </c>
      <c r="D698" s="2" t="s">
        <v>2006</v>
      </c>
      <c r="E698" s="1" t="s">
        <v>2007</v>
      </c>
      <c r="F698" s="2" t="s">
        <v>5</v>
      </c>
      <c r="G698" s="5">
        <v>43617</v>
      </c>
      <c r="H698" s="6">
        <v>45705</v>
      </c>
      <c r="I698" s="7">
        <v>0</v>
      </c>
    </row>
    <row r="699" spans="3:9" x14ac:dyDescent="0.25">
      <c r="C699" s="1" t="s">
        <v>2008</v>
      </c>
      <c r="D699" s="2" t="s">
        <v>2009</v>
      </c>
      <c r="E699" s="1" t="s">
        <v>2010</v>
      </c>
      <c r="F699" s="2" t="s">
        <v>5</v>
      </c>
      <c r="G699" s="5">
        <v>45488</v>
      </c>
      <c r="H699" s="6">
        <v>45705</v>
      </c>
      <c r="I699" s="7">
        <v>2.1000000000000001E-2</v>
      </c>
    </row>
    <row r="700" spans="3:9" x14ac:dyDescent="0.25">
      <c r="C700" s="1" t="s">
        <v>2011</v>
      </c>
      <c r="D700" s="2" t="s">
        <v>2012</v>
      </c>
      <c r="E700" s="1" t="s">
        <v>2013</v>
      </c>
      <c r="F700" s="2" t="s">
        <v>5</v>
      </c>
      <c r="G700" s="5">
        <v>45078</v>
      </c>
      <c r="H700" s="6">
        <v>45705</v>
      </c>
      <c r="I700" s="7">
        <v>0</v>
      </c>
    </row>
    <row r="701" spans="3:9" x14ac:dyDescent="0.25">
      <c r="C701" s="1" t="s">
        <v>2014</v>
      </c>
      <c r="D701" s="2" t="s">
        <v>2015</v>
      </c>
      <c r="E701" s="1" t="s">
        <v>2016</v>
      </c>
      <c r="F701" s="2" t="s">
        <v>5</v>
      </c>
      <c r="G701" s="5">
        <v>45237</v>
      </c>
      <c r="H701" s="6">
        <v>45705</v>
      </c>
      <c r="I701" s="7">
        <v>0</v>
      </c>
    </row>
    <row r="702" spans="3:9" x14ac:dyDescent="0.25">
      <c r="C702" s="1" t="s">
        <v>2017</v>
      </c>
      <c r="D702" s="2" t="s">
        <v>2018</v>
      </c>
      <c r="E702" s="1" t="s">
        <v>2019</v>
      </c>
      <c r="F702" s="2" t="s">
        <v>5</v>
      </c>
      <c r="G702" s="5">
        <v>44089</v>
      </c>
      <c r="H702" s="6">
        <v>45708</v>
      </c>
      <c r="I702" s="7">
        <v>0</v>
      </c>
    </row>
    <row r="703" spans="3:9" x14ac:dyDescent="0.25">
      <c r="C703" s="1" t="s">
        <v>2020</v>
      </c>
      <c r="D703" s="2" t="s">
        <v>2021</v>
      </c>
      <c r="E703" s="1" t="s">
        <v>2022</v>
      </c>
      <c r="F703" s="2" t="s">
        <v>5</v>
      </c>
      <c r="G703" s="5">
        <v>45017</v>
      </c>
      <c r="H703" s="6">
        <v>45705</v>
      </c>
      <c r="I703" s="7">
        <v>0.06</v>
      </c>
    </row>
    <row r="704" spans="3:9" x14ac:dyDescent="0.25">
      <c r="C704" s="1" t="s">
        <v>2023</v>
      </c>
      <c r="D704" s="2" t="s">
        <v>2024</v>
      </c>
      <c r="E704" s="1" t="s">
        <v>2025</v>
      </c>
      <c r="F704" s="2" t="s">
        <v>5</v>
      </c>
      <c r="G704" s="5">
        <v>43661</v>
      </c>
      <c r="H704" s="6">
        <v>45709</v>
      </c>
      <c r="I704" s="7">
        <v>0</v>
      </c>
    </row>
    <row r="705" spans="3:9" x14ac:dyDescent="0.25">
      <c r="C705" s="1" t="s">
        <v>2026</v>
      </c>
      <c r="D705" s="2" t="s">
        <v>2027</v>
      </c>
      <c r="E705" s="1" t="s">
        <v>2028</v>
      </c>
      <c r="F705" s="2" t="s">
        <v>5</v>
      </c>
      <c r="G705" s="5">
        <v>43862</v>
      </c>
      <c r="H705" s="6">
        <v>45705</v>
      </c>
      <c r="I705" s="7">
        <v>0</v>
      </c>
    </row>
    <row r="706" spans="3:9" x14ac:dyDescent="0.25">
      <c r="C706" s="1" t="s">
        <v>2029</v>
      </c>
      <c r="D706" s="2" t="s">
        <v>2030</v>
      </c>
      <c r="E706" s="1" t="s">
        <v>2031</v>
      </c>
      <c r="F706" s="2" t="s">
        <v>5</v>
      </c>
      <c r="G706" s="5">
        <v>44652</v>
      </c>
      <c r="H706" s="6">
        <v>45197</v>
      </c>
      <c r="I706" s="7">
        <v>0</v>
      </c>
    </row>
    <row r="707" spans="3:9" x14ac:dyDescent="0.25">
      <c r="C707" s="1" t="s">
        <v>2032</v>
      </c>
      <c r="D707" s="2" t="s">
        <v>2033</v>
      </c>
      <c r="E707" s="1" t="s">
        <v>2034</v>
      </c>
      <c r="F707" s="2" t="s">
        <v>5</v>
      </c>
      <c r="G707" s="5">
        <v>45017</v>
      </c>
      <c r="H707" s="6">
        <v>45705</v>
      </c>
      <c r="I707" s="7">
        <v>5.8717461018453196E-2</v>
      </c>
    </row>
    <row r="708" spans="3:9" x14ac:dyDescent="0.25">
      <c r="C708" s="1" t="s">
        <v>2035</v>
      </c>
      <c r="D708" s="2" t="s">
        <v>2036</v>
      </c>
      <c r="E708" s="1" t="s">
        <v>2037</v>
      </c>
      <c r="F708" s="2" t="s">
        <v>5</v>
      </c>
      <c r="G708" s="5">
        <v>44150</v>
      </c>
      <c r="H708" s="6">
        <v>45705</v>
      </c>
      <c r="I708" s="7">
        <v>0</v>
      </c>
    </row>
    <row r="709" spans="3:9" x14ac:dyDescent="0.25">
      <c r="C709" s="1" t="s">
        <v>2038</v>
      </c>
      <c r="D709" s="2" t="s">
        <v>2039</v>
      </c>
      <c r="E709" s="1" t="s">
        <v>2040</v>
      </c>
      <c r="F709" s="2" t="s">
        <v>5</v>
      </c>
      <c r="G709" s="5">
        <v>43862</v>
      </c>
      <c r="H709" s="6">
        <v>45705</v>
      </c>
      <c r="I709" s="7">
        <v>0</v>
      </c>
    </row>
    <row r="710" spans="3:9" x14ac:dyDescent="0.25">
      <c r="C710" s="1" t="s">
        <v>2041</v>
      </c>
      <c r="D710" s="2" t="s">
        <v>2042</v>
      </c>
      <c r="E710" s="1" t="s">
        <v>2043</v>
      </c>
      <c r="F710" s="2" t="s">
        <v>429</v>
      </c>
      <c r="G710" s="5">
        <v>44757</v>
      </c>
      <c r="H710" s="6">
        <v>45715</v>
      </c>
      <c r="I710" s="7">
        <v>0</v>
      </c>
    </row>
    <row r="711" spans="3:9" x14ac:dyDescent="0.25">
      <c r="C711" s="1" t="s">
        <v>2041</v>
      </c>
      <c r="D711" s="2" t="s">
        <v>2044</v>
      </c>
      <c r="E711" s="1" t="s">
        <v>2045</v>
      </c>
      <c r="F711" s="2" t="s">
        <v>429</v>
      </c>
      <c r="G711" s="5">
        <v>44844</v>
      </c>
      <c r="H711" s="6">
        <v>45715</v>
      </c>
      <c r="I711" s="7">
        <v>0</v>
      </c>
    </row>
    <row r="712" spans="3:9" x14ac:dyDescent="0.25">
      <c r="C712" s="1" t="s">
        <v>2041</v>
      </c>
      <c r="D712" s="2" t="s">
        <v>2042</v>
      </c>
      <c r="E712" s="1" t="s">
        <v>2046</v>
      </c>
      <c r="F712" s="2" t="s">
        <v>5</v>
      </c>
      <c r="G712" s="5">
        <v>44910</v>
      </c>
      <c r="H712" s="6">
        <v>45715</v>
      </c>
      <c r="I712" s="7">
        <v>0</v>
      </c>
    </row>
    <row r="713" spans="3:9" x14ac:dyDescent="0.25">
      <c r="C713" s="1" t="s">
        <v>2047</v>
      </c>
      <c r="D713" s="2" t="s">
        <v>2048</v>
      </c>
      <c r="E713" s="1" t="s">
        <v>2049</v>
      </c>
      <c r="F713" s="2" t="s">
        <v>5</v>
      </c>
      <c r="G713" s="5">
        <v>44242</v>
      </c>
      <c r="H713" s="6">
        <v>45708</v>
      </c>
      <c r="I713" s="7">
        <v>0</v>
      </c>
    </row>
    <row r="714" spans="3:9" x14ac:dyDescent="0.25">
      <c r="C714" s="1" t="s">
        <v>2047</v>
      </c>
      <c r="D714" s="2" t="s">
        <v>2050</v>
      </c>
      <c r="E714" s="1" t="s">
        <v>2051</v>
      </c>
      <c r="F714" s="2" t="s">
        <v>429</v>
      </c>
      <c r="G714" s="5">
        <v>45017</v>
      </c>
      <c r="H714" s="6">
        <v>45708</v>
      </c>
      <c r="I714" s="7">
        <v>0</v>
      </c>
    </row>
    <row r="715" spans="3:9" x14ac:dyDescent="0.25">
      <c r="C715" s="1" t="s">
        <v>2047</v>
      </c>
      <c r="D715" s="2" t="s">
        <v>2048</v>
      </c>
      <c r="E715" s="1" t="s">
        <v>2052</v>
      </c>
      <c r="F715" s="2" t="s">
        <v>5</v>
      </c>
      <c r="G715" s="5">
        <v>43678</v>
      </c>
      <c r="H715" s="6">
        <v>45708</v>
      </c>
      <c r="I715" s="7">
        <v>0</v>
      </c>
    </row>
    <row r="716" spans="3:9" x14ac:dyDescent="0.25">
      <c r="C716" s="1" t="s">
        <v>2053</v>
      </c>
      <c r="D716" s="2" t="s">
        <v>2054</v>
      </c>
      <c r="E716" s="1" t="s">
        <v>2055</v>
      </c>
      <c r="F716" s="2" t="s">
        <v>5</v>
      </c>
      <c r="G716" s="5">
        <v>45184</v>
      </c>
      <c r="H716" s="6">
        <v>45457</v>
      </c>
      <c r="I716" s="7">
        <v>7.0000000000000007E-2</v>
      </c>
    </row>
    <row r="717" spans="3:9" x14ac:dyDescent="0.25">
      <c r="C717" s="1" t="s">
        <v>2056</v>
      </c>
      <c r="D717" s="2" t="s">
        <v>2057</v>
      </c>
      <c r="E717" s="1" t="s">
        <v>2058</v>
      </c>
      <c r="F717" s="2" t="s">
        <v>5</v>
      </c>
      <c r="G717" s="5">
        <v>44136</v>
      </c>
      <c r="H717" s="6">
        <v>45705</v>
      </c>
      <c r="I717" s="7">
        <v>9.7299999999999998E-2</v>
      </c>
    </row>
    <row r="718" spans="3:9" x14ac:dyDescent="0.25">
      <c r="C718" s="1" t="s">
        <v>2059</v>
      </c>
      <c r="D718" s="2" t="s">
        <v>2060</v>
      </c>
      <c r="E718" s="1" t="s">
        <v>2061</v>
      </c>
      <c r="F718" s="2" t="s">
        <v>5</v>
      </c>
      <c r="G718" s="5">
        <v>44378</v>
      </c>
      <c r="H718" s="6">
        <v>45702</v>
      </c>
      <c r="I718" s="7">
        <v>0</v>
      </c>
    </row>
    <row r="719" spans="3:9" x14ac:dyDescent="0.25">
      <c r="C719" s="1" t="s">
        <v>2062</v>
      </c>
      <c r="D719" s="2" t="s">
        <v>2063</v>
      </c>
      <c r="E719" s="1" t="s">
        <v>2064</v>
      </c>
      <c r="F719" s="2" t="s">
        <v>5</v>
      </c>
      <c r="G719" s="5">
        <v>45458</v>
      </c>
      <c r="H719" s="6">
        <v>45702</v>
      </c>
      <c r="I719" s="7">
        <v>0</v>
      </c>
    </row>
    <row r="720" spans="3:9" x14ac:dyDescent="0.25">
      <c r="C720" s="1" t="s">
        <v>2065</v>
      </c>
      <c r="D720" s="2" t="s">
        <v>2066</v>
      </c>
      <c r="E720" s="1" t="s">
        <v>2067</v>
      </c>
      <c r="F720" s="2" t="s">
        <v>5</v>
      </c>
      <c r="G720" s="5">
        <v>43845</v>
      </c>
      <c r="H720" s="6">
        <v>45702</v>
      </c>
      <c r="I720" s="7">
        <v>0</v>
      </c>
    </row>
    <row r="721" spans="3:9" x14ac:dyDescent="0.25">
      <c r="C721" s="1" t="s">
        <v>2068</v>
      </c>
      <c r="D721" s="2" t="s">
        <v>2069</v>
      </c>
      <c r="E721" s="1" t="s">
        <v>2070</v>
      </c>
      <c r="F721" s="2" t="s">
        <v>5</v>
      </c>
      <c r="G721" s="5">
        <v>45153</v>
      </c>
      <c r="H721" s="6">
        <v>45715</v>
      </c>
      <c r="I721" s="7">
        <v>9.2299999999999993E-2</v>
      </c>
    </row>
    <row r="722" spans="3:9" x14ac:dyDescent="0.25">
      <c r="C722" s="1" t="s">
        <v>2071</v>
      </c>
      <c r="D722" s="2" t="s">
        <v>2072</v>
      </c>
      <c r="E722" s="1" t="s">
        <v>2073</v>
      </c>
      <c r="F722" s="2" t="s">
        <v>5</v>
      </c>
      <c r="G722" s="5">
        <v>45139</v>
      </c>
      <c r="H722" s="6">
        <v>45702</v>
      </c>
      <c r="I722" s="7">
        <v>0</v>
      </c>
    </row>
    <row r="723" spans="3:9" x14ac:dyDescent="0.25">
      <c r="C723" s="1" t="s">
        <v>2074</v>
      </c>
      <c r="D723" s="2" t="s">
        <v>2075</v>
      </c>
      <c r="E723" s="1" t="s">
        <v>2076</v>
      </c>
      <c r="F723" s="2" t="s">
        <v>5</v>
      </c>
      <c r="G723" s="5">
        <v>43966</v>
      </c>
      <c r="H723" s="6">
        <v>45702</v>
      </c>
      <c r="I723" s="7">
        <v>0</v>
      </c>
    </row>
    <row r="724" spans="3:9" x14ac:dyDescent="0.25">
      <c r="C724" s="1" t="s">
        <v>2077</v>
      </c>
      <c r="D724" s="2" t="s">
        <v>2078</v>
      </c>
      <c r="E724" s="1" t="s">
        <v>2079</v>
      </c>
      <c r="F724" s="2" t="s">
        <v>5</v>
      </c>
      <c r="G724" s="5">
        <v>44136</v>
      </c>
      <c r="H724" s="6">
        <v>45626</v>
      </c>
      <c r="I724" s="7">
        <v>0</v>
      </c>
    </row>
    <row r="725" spans="3:9" x14ac:dyDescent="0.25">
      <c r="C725" s="1" t="s">
        <v>2080</v>
      </c>
      <c r="D725" s="2" t="s">
        <v>2081</v>
      </c>
      <c r="E725" s="1" t="s">
        <v>2082</v>
      </c>
      <c r="F725" s="2" t="s">
        <v>5</v>
      </c>
      <c r="G725" s="5">
        <v>44378</v>
      </c>
      <c r="H725" s="6">
        <v>45705</v>
      </c>
      <c r="I725" s="7">
        <v>0</v>
      </c>
    </row>
    <row r="726" spans="3:9" x14ac:dyDescent="0.25">
      <c r="C726" s="1" t="s">
        <v>2083</v>
      </c>
      <c r="D726" s="2" t="s">
        <v>2084</v>
      </c>
      <c r="E726" s="1" t="s">
        <v>2085</v>
      </c>
      <c r="F726" s="2" t="s">
        <v>5</v>
      </c>
      <c r="G726" s="5">
        <v>45153</v>
      </c>
      <c r="H726" s="6">
        <v>45705</v>
      </c>
      <c r="I726" s="7">
        <v>0</v>
      </c>
    </row>
    <row r="727" spans="3:9" x14ac:dyDescent="0.25">
      <c r="C727" s="1" t="s">
        <v>2086</v>
      </c>
      <c r="D727" s="2" t="s">
        <v>2087</v>
      </c>
      <c r="E727" s="1" t="s">
        <v>2088</v>
      </c>
      <c r="F727" s="2" t="s">
        <v>5</v>
      </c>
      <c r="G727" s="5">
        <v>45170</v>
      </c>
      <c r="H727" s="6">
        <v>45705</v>
      </c>
      <c r="I727" s="7">
        <v>0</v>
      </c>
    </row>
    <row r="728" spans="3:9" x14ac:dyDescent="0.25">
      <c r="C728" s="1" t="s">
        <v>2089</v>
      </c>
      <c r="D728" s="2" t="s">
        <v>2090</v>
      </c>
      <c r="E728" s="1" t="s">
        <v>2091</v>
      </c>
      <c r="F728" s="2" t="s">
        <v>5</v>
      </c>
      <c r="G728" s="5">
        <v>44880</v>
      </c>
      <c r="H728" s="6">
        <v>45673</v>
      </c>
      <c r="I728" s="7">
        <v>0</v>
      </c>
    </row>
    <row r="729" spans="3:9" x14ac:dyDescent="0.25">
      <c r="C729" s="1" t="s">
        <v>2092</v>
      </c>
      <c r="D729" s="2" t="s">
        <v>2093</v>
      </c>
      <c r="E729" s="1" t="s">
        <v>2094</v>
      </c>
      <c r="F729" s="2" t="s">
        <v>5</v>
      </c>
      <c r="G729" s="5">
        <v>44075</v>
      </c>
      <c r="H729" s="6">
        <v>45702</v>
      </c>
      <c r="I729" s="7">
        <v>0</v>
      </c>
    </row>
    <row r="730" spans="3:9" x14ac:dyDescent="0.25">
      <c r="C730" s="1" t="s">
        <v>2095</v>
      </c>
      <c r="D730" s="2" t="s">
        <v>2096</v>
      </c>
      <c r="E730" s="1" t="s">
        <v>2097</v>
      </c>
      <c r="F730" s="2" t="s">
        <v>5</v>
      </c>
      <c r="G730" s="5">
        <v>44409</v>
      </c>
      <c r="H730" s="6">
        <v>45702</v>
      </c>
      <c r="I730" s="7">
        <v>0</v>
      </c>
    </row>
    <row r="731" spans="3:9" x14ac:dyDescent="0.25">
      <c r="C731" s="1" t="s">
        <v>2098</v>
      </c>
      <c r="D731" s="2" t="s">
        <v>2099</v>
      </c>
      <c r="E731" s="1" t="s">
        <v>2100</v>
      </c>
      <c r="F731" s="2" t="s">
        <v>5</v>
      </c>
      <c r="G731" s="5">
        <v>43862</v>
      </c>
      <c r="H731" s="6">
        <v>45705</v>
      </c>
      <c r="I731" s="7">
        <v>0</v>
      </c>
    </row>
    <row r="732" spans="3:9" x14ac:dyDescent="0.25">
      <c r="C732" s="1" t="s">
        <v>2101</v>
      </c>
      <c r="D732" s="2" t="s">
        <v>2102</v>
      </c>
      <c r="E732" s="1" t="s">
        <v>2103</v>
      </c>
      <c r="F732" s="2" t="s">
        <v>5</v>
      </c>
      <c r="G732" s="5">
        <v>45536</v>
      </c>
      <c r="H732" s="6">
        <v>45705</v>
      </c>
      <c r="I732" s="7">
        <v>0.03</v>
      </c>
    </row>
    <row r="733" spans="3:9" x14ac:dyDescent="0.25">
      <c r="C733" s="1" t="s">
        <v>2104</v>
      </c>
      <c r="D733" s="2" t="s">
        <v>2105</v>
      </c>
      <c r="E733" s="1" t="s">
        <v>2106</v>
      </c>
      <c r="F733" s="2" t="s">
        <v>429</v>
      </c>
      <c r="G733" s="5">
        <v>45139</v>
      </c>
      <c r="H733" s="6">
        <v>45707</v>
      </c>
      <c r="I733" s="7">
        <v>0</v>
      </c>
    </row>
    <row r="734" spans="3:9" x14ac:dyDescent="0.25">
      <c r="C734" s="1" t="s">
        <v>2104</v>
      </c>
      <c r="D734" s="2" t="s">
        <v>2105</v>
      </c>
      <c r="E734" s="1" t="s">
        <v>2107</v>
      </c>
      <c r="F734" s="2" t="s">
        <v>5</v>
      </c>
      <c r="G734" s="5">
        <v>44119</v>
      </c>
      <c r="H734" s="6">
        <v>45707</v>
      </c>
      <c r="I734" s="7">
        <v>0</v>
      </c>
    </row>
    <row r="735" spans="3:9" x14ac:dyDescent="0.25">
      <c r="C735" s="1" t="s">
        <v>2108</v>
      </c>
      <c r="D735" s="2" t="s">
        <v>2109</v>
      </c>
      <c r="E735" s="1" t="s">
        <v>2110</v>
      </c>
      <c r="F735" s="2" t="s">
        <v>429</v>
      </c>
      <c r="G735" s="5">
        <v>45078</v>
      </c>
      <c r="H735" s="6">
        <v>45707</v>
      </c>
      <c r="I735" s="7">
        <v>9.1999999999999998E-2</v>
      </c>
    </row>
    <row r="736" spans="3:9" x14ac:dyDescent="0.25">
      <c r="C736" s="1" t="s">
        <v>2108</v>
      </c>
      <c r="D736" s="2" t="s">
        <v>2109</v>
      </c>
      <c r="E736" s="1" t="s">
        <v>2111</v>
      </c>
      <c r="F736" s="2" t="s">
        <v>5</v>
      </c>
      <c r="G736" s="5">
        <v>43678</v>
      </c>
      <c r="H736" s="6">
        <v>45707</v>
      </c>
      <c r="I736" s="7">
        <v>0</v>
      </c>
    </row>
    <row r="737" spans="3:9" x14ac:dyDescent="0.25">
      <c r="C737" s="1" t="s">
        <v>2112</v>
      </c>
      <c r="D737" s="2" t="s">
        <v>2113</v>
      </c>
      <c r="E737" s="1" t="s">
        <v>2114</v>
      </c>
      <c r="F737" s="2" t="s">
        <v>5</v>
      </c>
      <c r="G737" s="5">
        <v>44972</v>
      </c>
      <c r="H737" s="6">
        <v>45705</v>
      </c>
      <c r="I737" s="7">
        <v>0.04</v>
      </c>
    </row>
    <row r="738" spans="3:9" x14ac:dyDescent="0.25">
      <c r="C738" s="1" t="s">
        <v>2115</v>
      </c>
      <c r="D738" s="2" t="s">
        <v>2116</v>
      </c>
      <c r="E738" s="1" t="s">
        <v>2117</v>
      </c>
      <c r="F738" s="2" t="s">
        <v>5</v>
      </c>
      <c r="G738" s="5">
        <v>44515</v>
      </c>
      <c r="H738" s="6">
        <v>45478</v>
      </c>
      <c r="I738" s="7">
        <v>0</v>
      </c>
    </row>
    <row r="739" spans="3:9" x14ac:dyDescent="0.25">
      <c r="C739" s="1" t="s">
        <v>2118</v>
      </c>
      <c r="D739" s="2" t="s">
        <v>2119</v>
      </c>
      <c r="E739" s="1" t="s">
        <v>2120</v>
      </c>
      <c r="F739" s="2" t="s">
        <v>5</v>
      </c>
      <c r="G739" s="5">
        <v>44671</v>
      </c>
      <c r="H739" s="6">
        <v>45364</v>
      </c>
      <c r="I739" s="7">
        <v>0</v>
      </c>
    </row>
    <row r="740" spans="3:9" x14ac:dyDescent="0.25">
      <c r="C740" s="1" t="s">
        <v>2121</v>
      </c>
      <c r="D740" s="2" t="s">
        <v>2122</v>
      </c>
      <c r="E740" s="1" t="s">
        <v>2123</v>
      </c>
      <c r="F740" s="2" t="s">
        <v>5</v>
      </c>
      <c r="G740" s="5">
        <v>43753</v>
      </c>
      <c r="H740" s="6">
        <v>45705</v>
      </c>
      <c r="I740" s="7">
        <v>0</v>
      </c>
    </row>
    <row r="741" spans="3:9" x14ac:dyDescent="0.25">
      <c r="C741" s="1" t="s">
        <v>2124</v>
      </c>
      <c r="D741" s="2" t="s">
        <v>2125</v>
      </c>
      <c r="E741" s="1" t="s">
        <v>2126</v>
      </c>
      <c r="F741" s="2" t="s">
        <v>5</v>
      </c>
      <c r="G741" s="5">
        <v>45469</v>
      </c>
      <c r="H741" s="6">
        <v>45705</v>
      </c>
      <c r="I741" s="7">
        <v>0.2</v>
      </c>
    </row>
    <row r="742" spans="3:9" x14ac:dyDescent="0.25">
      <c r="C742" s="1" t="s">
        <v>2127</v>
      </c>
      <c r="D742" s="2" t="s">
        <v>2128</v>
      </c>
      <c r="E742" s="1" t="s">
        <v>2129</v>
      </c>
      <c r="F742" s="2" t="s">
        <v>5</v>
      </c>
      <c r="G742" s="5">
        <v>43966</v>
      </c>
      <c r="H742" s="6">
        <v>45705</v>
      </c>
      <c r="I742" s="7">
        <v>0</v>
      </c>
    </row>
    <row r="743" spans="3:9" x14ac:dyDescent="0.25">
      <c r="C743" s="1" t="s">
        <v>2130</v>
      </c>
      <c r="D743" s="2" t="s">
        <v>2131</v>
      </c>
      <c r="E743" s="1" t="s">
        <v>2132</v>
      </c>
      <c r="F743" s="2" t="s">
        <v>5</v>
      </c>
      <c r="G743" s="5">
        <v>45017</v>
      </c>
      <c r="H743" s="6">
        <v>45705</v>
      </c>
      <c r="I743" s="7">
        <v>4.4999999999999998E-2</v>
      </c>
    </row>
    <row r="744" spans="3:9" x14ac:dyDescent="0.25">
      <c r="C744" s="1" t="s">
        <v>2133</v>
      </c>
      <c r="D744" s="2" t="s">
        <v>2134</v>
      </c>
      <c r="E744" s="1" t="s">
        <v>2135</v>
      </c>
      <c r="F744" s="2" t="s">
        <v>5</v>
      </c>
      <c r="G744" s="5">
        <v>44378</v>
      </c>
      <c r="H744" s="6">
        <v>45702</v>
      </c>
      <c r="I744" s="7">
        <v>0</v>
      </c>
    </row>
    <row r="745" spans="3:9" x14ac:dyDescent="0.25">
      <c r="C745" s="1" t="s">
        <v>2136</v>
      </c>
      <c r="D745" s="2" t="s">
        <v>2137</v>
      </c>
      <c r="E745" s="1" t="s">
        <v>2138</v>
      </c>
      <c r="F745" s="2" t="s">
        <v>5</v>
      </c>
      <c r="G745" s="5">
        <v>45474</v>
      </c>
      <c r="H745" s="6">
        <v>45705</v>
      </c>
      <c r="I745" s="7">
        <v>0</v>
      </c>
    </row>
    <row r="746" spans="3:9" x14ac:dyDescent="0.25">
      <c r="C746" s="1" t="s">
        <v>2139</v>
      </c>
      <c r="D746" s="2" t="s">
        <v>2140</v>
      </c>
      <c r="E746" s="1" t="s">
        <v>2141</v>
      </c>
      <c r="F746" s="2" t="s">
        <v>5</v>
      </c>
      <c r="G746" s="5">
        <v>45245</v>
      </c>
      <c r="H746" s="6">
        <v>45702</v>
      </c>
      <c r="I746" s="7">
        <v>8.72E-2</v>
      </c>
    </row>
    <row r="747" spans="3:9" x14ac:dyDescent="0.25">
      <c r="C747" s="1" t="s">
        <v>2142</v>
      </c>
      <c r="D747" s="2" t="s">
        <v>2143</v>
      </c>
      <c r="E747" s="1" t="s">
        <v>2144</v>
      </c>
      <c r="F747" s="2" t="s">
        <v>5</v>
      </c>
      <c r="G747" s="5">
        <v>44075</v>
      </c>
      <c r="H747" s="6">
        <v>45702</v>
      </c>
      <c r="I747" s="7">
        <v>0</v>
      </c>
    </row>
    <row r="748" spans="3:9" x14ac:dyDescent="0.25">
      <c r="C748" s="1" t="s">
        <v>2145</v>
      </c>
      <c r="D748" s="2" t="s">
        <v>2146</v>
      </c>
      <c r="E748" s="1" t="s">
        <v>2147</v>
      </c>
      <c r="F748" s="2" t="s">
        <v>5</v>
      </c>
      <c r="G748" s="5">
        <v>43952</v>
      </c>
      <c r="H748" s="6">
        <v>45702</v>
      </c>
      <c r="I748" s="7">
        <v>0</v>
      </c>
    </row>
    <row r="749" spans="3:9" x14ac:dyDescent="0.25">
      <c r="C749" s="1" t="s">
        <v>2148</v>
      </c>
      <c r="D749" s="2" t="s">
        <v>2149</v>
      </c>
      <c r="E749" s="1" t="s">
        <v>2150</v>
      </c>
      <c r="F749" s="2" t="s">
        <v>5</v>
      </c>
      <c r="G749" s="5">
        <v>45627</v>
      </c>
      <c r="H749" s="6">
        <v>45705</v>
      </c>
      <c r="I749" s="7">
        <v>0.1447</v>
      </c>
    </row>
    <row r="750" spans="3:9" x14ac:dyDescent="0.25">
      <c r="C750" s="1" t="s">
        <v>2151</v>
      </c>
      <c r="D750" s="2" t="s">
        <v>2152</v>
      </c>
      <c r="E750" s="1" t="s">
        <v>2153</v>
      </c>
      <c r="F750" s="2" t="s">
        <v>5</v>
      </c>
      <c r="G750" s="5">
        <v>44910</v>
      </c>
      <c r="H750" s="6">
        <v>45705</v>
      </c>
      <c r="I750" s="7">
        <v>0</v>
      </c>
    </row>
    <row r="751" spans="3:9" x14ac:dyDescent="0.25">
      <c r="C751" s="1" t="s">
        <v>2154</v>
      </c>
      <c r="D751" s="2" t="s">
        <v>2155</v>
      </c>
      <c r="E751" s="1" t="s">
        <v>2156</v>
      </c>
      <c r="F751" s="2" t="s">
        <v>429</v>
      </c>
      <c r="G751" s="5">
        <v>45474</v>
      </c>
      <c r="H751" s="6">
        <v>45707</v>
      </c>
      <c r="I751" s="7">
        <v>0.12</v>
      </c>
    </row>
    <row r="752" spans="3:9" x14ac:dyDescent="0.25">
      <c r="C752" s="1" t="s">
        <v>2157</v>
      </c>
      <c r="D752" s="2" t="s">
        <v>2158</v>
      </c>
      <c r="E752" s="1" t="s">
        <v>2159</v>
      </c>
      <c r="F752" s="2" t="s">
        <v>5</v>
      </c>
      <c r="G752" s="5">
        <v>45413</v>
      </c>
      <c r="H752" s="6">
        <v>45705</v>
      </c>
      <c r="I752" s="7">
        <v>0.11890000000000001</v>
      </c>
    </row>
    <row r="753" spans="3:9" x14ac:dyDescent="0.25">
      <c r="C753" s="1" t="s">
        <v>2160</v>
      </c>
      <c r="D753" s="2" t="s">
        <v>2161</v>
      </c>
      <c r="E753" s="1" t="s">
        <v>2162</v>
      </c>
      <c r="F753" s="2" t="s">
        <v>5</v>
      </c>
      <c r="G753" s="5">
        <v>44805</v>
      </c>
      <c r="H753" s="6">
        <v>45702</v>
      </c>
      <c r="I753" s="7">
        <v>0</v>
      </c>
    </row>
    <row r="754" spans="3:9" x14ac:dyDescent="0.25">
      <c r="C754" s="1" t="s">
        <v>2163</v>
      </c>
      <c r="D754" s="2" t="s">
        <v>2164</v>
      </c>
      <c r="E754" s="1" t="s">
        <v>2165</v>
      </c>
      <c r="F754" s="2" t="s">
        <v>5</v>
      </c>
      <c r="G754" s="5">
        <v>43784</v>
      </c>
      <c r="H754" s="6">
        <v>45705</v>
      </c>
      <c r="I754" s="7">
        <v>0</v>
      </c>
    </row>
    <row r="755" spans="3:9" x14ac:dyDescent="0.25">
      <c r="C755" s="1" t="s">
        <v>2166</v>
      </c>
      <c r="D755" s="2" t="s">
        <v>2167</v>
      </c>
      <c r="E755" s="1" t="s">
        <v>2168</v>
      </c>
      <c r="F755" s="2" t="s">
        <v>5</v>
      </c>
      <c r="G755" s="5">
        <v>45092</v>
      </c>
      <c r="H755" s="6">
        <v>45715</v>
      </c>
      <c r="I755" s="7">
        <v>0</v>
      </c>
    </row>
    <row r="756" spans="3:9" x14ac:dyDescent="0.25">
      <c r="C756" s="1" t="s">
        <v>2169</v>
      </c>
      <c r="D756" s="2" t="s">
        <v>2170</v>
      </c>
      <c r="E756" s="1" t="s">
        <v>2171</v>
      </c>
      <c r="F756" s="2" t="s">
        <v>5</v>
      </c>
      <c r="G756" s="5">
        <v>43631</v>
      </c>
      <c r="H756" s="6">
        <v>45712</v>
      </c>
      <c r="I756" s="7">
        <v>0</v>
      </c>
    </row>
    <row r="757" spans="3:9" x14ac:dyDescent="0.25">
      <c r="C757" s="1" t="s">
        <v>2172</v>
      </c>
      <c r="D757" s="2" t="s">
        <v>2173</v>
      </c>
      <c r="E757" s="1" t="s">
        <v>2174</v>
      </c>
      <c r="F757" s="2" t="s">
        <v>5</v>
      </c>
      <c r="G757" s="5">
        <v>43678</v>
      </c>
      <c r="H757" s="6">
        <v>45702</v>
      </c>
      <c r="I757" s="7">
        <v>0</v>
      </c>
    </row>
    <row r="758" spans="3:9" x14ac:dyDescent="0.25">
      <c r="C758" s="1" t="s">
        <v>2175</v>
      </c>
      <c r="D758" s="2" t="s">
        <v>2176</v>
      </c>
      <c r="E758" s="1" t="s">
        <v>2177</v>
      </c>
      <c r="F758" s="2" t="s">
        <v>5</v>
      </c>
      <c r="G758" s="5">
        <v>44270</v>
      </c>
      <c r="H758" s="6">
        <v>45705</v>
      </c>
      <c r="I758" s="7">
        <v>0</v>
      </c>
    </row>
    <row r="759" spans="3:9" x14ac:dyDescent="0.25">
      <c r="C759" s="1" t="s">
        <v>2178</v>
      </c>
      <c r="D759" s="2" t="s">
        <v>2179</v>
      </c>
      <c r="E759" s="1" t="s">
        <v>2180</v>
      </c>
      <c r="F759" s="2" t="s">
        <v>5</v>
      </c>
      <c r="G759" s="5">
        <v>44166</v>
      </c>
      <c r="H759" s="6">
        <v>45705</v>
      </c>
      <c r="I759" s="7">
        <v>0</v>
      </c>
    </row>
    <row r="760" spans="3:9" x14ac:dyDescent="0.25">
      <c r="C760" s="1" t="s">
        <v>2181</v>
      </c>
      <c r="D760" s="2" t="s">
        <v>2182</v>
      </c>
      <c r="E760" s="1" t="s">
        <v>2183</v>
      </c>
      <c r="F760" s="2" t="s">
        <v>5</v>
      </c>
      <c r="G760" s="5">
        <v>44075</v>
      </c>
      <c r="H760" s="6">
        <v>45442</v>
      </c>
      <c r="I760" s="7">
        <v>0</v>
      </c>
    </row>
    <row r="761" spans="3:9" x14ac:dyDescent="0.25">
      <c r="C761" s="1" t="s">
        <v>2184</v>
      </c>
      <c r="D761" s="2" t="s">
        <v>2185</v>
      </c>
      <c r="E761" s="1" t="s">
        <v>2186</v>
      </c>
      <c r="F761" s="2" t="s">
        <v>5</v>
      </c>
      <c r="G761" s="5">
        <v>45108</v>
      </c>
      <c r="H761" s="6">
        <v>45715</v>
      </c>
      <c r="I761" s="7">
        <v>0</v>
      </c>
    </row>
    <row r="762" spans="3:9" x14ac:dyDescent="0.25">
      <c r="C762" s="1" t="s">
        <v>2184</v>
      </c>
      <c r="D762" s="2" t="s">
        <v>2185</v>
      </c>
      <c r="E762" s="1" t="s">
        <v>2187</v>
      </c>
      <c r="F762" s="2" t="s">
        <v>962</v>
      </c>
      <c r="G762" s="5">
        <v>45474</v>
      </c>
      <c r="H762" s="6">
        <v>45715</v>
      </c>
      <c r="I762" s="7">
        <v>0</v>
      </c>
    </row>
    <row r="763" spans="3:9" x14ac:dyDescent="0.25">
      <c r="C763" s="1" t="s">
        <v>2188</v>
      </c>
      <c r="D763" s="2" t="s">
        <v>2189</v>
      </c>
      <c r="E763" s="1" t="s">
        <v>2190</v>
      </c>
      <c r="F763" s="2" t="s">
        <v>5</v>
      </c>
      <c r="G763" s="5">
        <v>44317</v>
      </c>
      <c r="H763" s="6">
        <v>45378</v>
      </c>
      <c r="I763" s="7">
        <v>0</v>
      </c>
    </row>
    <row r="764" spans="3:9" x14ac:dyDescent="0.25">
      <c r="C764" s="1" t="s">
        <v>2191</v>
      </c>
      <c r="D764" s="2" t="s">
        <v>2192</v>
      </c>
      <c r="E764" s="1" t="s">
        <v>2193</v>
      </c>
      <c r="F764" s="2" t="s">
        <v>5</v>
      </c>
      <c r="G764" s="5">
        <v>44866</v>
      </c>
      <c r="H764" s="6">
        <v>45705</v>
      </c>
      <c r="I764" s="7">
        <v>0</v>
      </c>
    </row>
    <row r="765" spans="3:9" x14ac:dyDescent="0.25">
      <c r="C765" s="1" t="s">
        <v>2194</v>
      </c>
      <c r="D765" s="2" t="s">
        <v>2195</v>
      </c>
      <c r="E765" s="1" t="s">
        <v>2196</v>
      </c>
      <c r="F765" s="2" t="s">
        <v>5</v>
      </c>
      <c r="G765" s="5">
        <v>45458</v>
      </c>
      <c r="H765" s="6">
        <v>45702</v>
      </c>
      <c r="I765" s="7">
        <v>0</v>
      </c>
    </row>
    <row r="766" spans="3:9" x14ac:dyDescent="0.25">
      <c r="C766" s="1" t="s">
        <v>2197</v>
      </c>
      <c r="D766" s="2" t="s">
        <v>2198</v>
      </c>
      <c r="E766" s="1" t="s">
        <v>2199</v>
      </c>
      <c r="F766" s="2" t="s">
        <v>5</v>
      </c>
      <c r="G766" s="5">
        <v>44866</v>
      </c>
      <c r="H766" s="6">
        <v>45705</v>
      </c>
      <c r="I766" s="7">
        <v>0</v>
      </c>
    </row>
    <row r="767" spans="3:9" x14ac:dyDescent="0.25">
      <c r="C767" s="1" t="s">
        <v>2200</v>
      </c>
      <c r="D767" s="2" t="s">
        <v>2201</v>
      </c>
      <c r="E767" s="1" t="s">
        <v>2202</v>
      </c>
      <c r="F767" s="2" t="s">
        <v>5</v>
      </c>
      <c r="G767" s="5">
        <v>45627</v>
      </c>
      <c r="H767" s="6">
        <v>45702</v>
      </c>
      <c r="I767" s="7">
        <v>9.0399999999999994E-2</v>
      </c>
    </row>
    <row r="768" spans="3:9" x14ac:dyDescent="0.25">
      <c r="C768" s="1" t="s">
        <v>2200</v>
      </c>
      <c r="D768" s="2" t="s">
        <v>2201</v>
      </c>
      <c r="E768" s="2"/>
      <c r="F768" s="2" t="s">
        <v>5</v>
      </c>
      <c r="G768" s="5">
        <v>43739</v>
      </c>
      <c r="H768" s="6">
        <v>45702</v>
      </c>
      <c r="I768" s="7">
        <v>0</v>
      </c>
    </row>
    <row r="769" spans="3:9" x14ac:dyDescent="0.25">
      <c r="C769" s="1" t="s">
        <v>2203</v>
      </c>
      <c r="D769" s="2" t="s">
        <v>2204</v>
      </c>
      <c r="E769" s="1" t="s">
        <v>2205</v>
      </c>
      <c r="F769" s="2" t="s">
        <v>429</v>
      </c>
      <c r="G769" s="5">
        <v>45292</v>
      </c>
      <c r="H769" s="6">
        <v>45707</v>
      </c>
      <c r="I769" s="7">
        <v>0</v>
      </c>
    </row>
    <row r="770" spans="3:9" x14ac:dyDescent="0.25">
      <c r="C770" s="1" t="s">
        <v>2206</v>
      </c>
      <c r="D770" s="2" t="s">
        <v>2207</v>
      </c>
      <c r="E770" s="1" t="s">
        <v>2208</v>
      </c>
      <c r="F770" s="2" t="s">
        <v>5</v>
      </c>
      <c r="G770" s="5">
        <v>44531</v>
      </c>
      <c r="H770" s="6">
        <v>45702</v>
      </c>
      <c r="I770" s="7">
        <v>0</v>
      </c>
    </row>
    <row r="771" spans="3:9" x14ac:dyDescent="0.25">
      <c r="C771" s="1" t="s">
        <v>2209</v>
      </c>
      <c r="D771" s="2" t="s">
        <v>2210</v>
      </c>
      <c r="E771" s="1" t="s">
        <v>2211</v>
      </c>
      <c r="F771" s="2" t="s">
        <v>5</v>
      </c>
      <c r="G771" s="5">
        <v>44835</v>
      </c>
      <c r="H771" s="6">
        <v>45702</v>
      </c>
      <c r="I771" s="7">
        <v>0</v>
      </c>
    </row>
    <row r="772" spans="3:9" x14ac:dyDescent="0.25">
      <c r="C772" s="1" t="s">
        <v>2212</v>
      </c>
      <c r="D772" s="2" t="s">
        <v>2213</v>
      </c>
      <c r="E772" s="1" t="s">
        <v>2214</v>
      </c>
      <c r="F772" s="2" t="s">
        <v>5</v>
      </c>
      <c r="G772" s="5">
        <v>44231</v>
      </c>
      <c r="H772" s="6">
        <v>45687</v>
      </c>
      <c r="I772" s="7">
        <v>0</v>
      </c>
    </row>
    <row r="773" spans="3:9" x14ac:dyDescent="0.25">
      <c r="C773" s="1" t="s">
        <v>2215</v>
      </c>
      <c r="D773" s="2" t="s">
        <v>2216</v>
      </c>
      <c r="E773" s="1" t="s">
        <v>2217</v>
      </c>
      <c r="F773" s="2" t="s">
        <v>5</v>
      </c>
      <c r="G773" s="5">
        <v>45597</v>
      </c>
      <c r="H773" s="6">
        <v>45667</v>
      </c>
      <c r="I773" s="7">
        <v>0</v>
      </c>
    </row>
    <row r="774" spans="3:9" x14ac:dyDescent="0.25">
      <c r="C774" s="1" t="s">
        <v>2218</v>
      </c>
      <c r="D774" s="2" t="s">
        <v>2219</v>
      </c>
      <c r="E774" s="1" t="s">
        <v>2220</v>
      </c>
      <c r="F774" s="2" t="s">
        <v>5</v>
      </c>
      <c r="G774" s="5">
        <v>44835</v>
      </c>
      <c r="H774" s="6">
        <v>45667</v>
      </c>
      <c r="I774" s="7">
        <v>0</v>
      </c>
    </row>
    <row r="775" spans="3:9" x14ac:dyDescent="0.25">
      <c r="C775" s="1" t="s">
        <v>2221</v>
      </c>
      <c r="D775" s="2" t="s">
        <v>2222</v>
      </c>
      <c r="E775" s="1" t="s">
        <v>2223</v>
      </c>
      <c r="F775" s="2" t="s">
        <v>5</v>
      </c>
      <c r="G775" s="5">
        <v>43692</v>
      </c>
      <c r="H775" s="6">
        <v>45705</v>
      </c>
      <c r="I775" s="7">
        <v>0</v>
      </c>
    </row>
    <row r="776" spans="3:9" x14ac:dyDescent="0.25">
      <c r="C776" s="1" t="s">
        <v>2224</v>
      </c>
      <c r="D776" s="2" t="s">
        <v>2225</v>
      </c>
      <c r="E776" s="1" t="s">
        <v>2226</v>
      </c>
      <c r="F776" s="2" t="s">
        <v>5</v>
      </c>
      <c r="G776" s="5">
        <v>44105</v>
      </c>
      <c r="H776" s="6">
        <v>45705</v>
      </c>
      <c r="I776" s="7">
        <v>0</v>
      </c>
    </row>
    <row r="777" spans="3:9" x14ac:dyDescent="0.25">
      <c r="C777" s="1" t="s">
        <v>2227</v>
      </c>
      <c r="D777" s="2" t="s">
        <v>2228</v>
      </c>
      <c r="E777" s="1" t="s">
        <v>2229</v>
      </c>
      <c r="F777" s="2" t="s">
        <v>5</v>
      </c>
      <c r="G777" s="5">
        <v>44531</v>
      </c>
      <c r="H777" s="6">
        <v>45478</v>
      </c>
      <c r="I777" s="7">
        <v>0</v>
      </c>
    </row>
    <row r="778" spans="3:9" x14ac:dyDescent="0.25">
      <c r="C778" s="1" t="s">
        <v>2230</v>
      </c>
      <c r="D778" s="2" t="s">
        <v>2231</v>
      </c>
      <c r="E778" s="1" t="s">
        <v>2232</v>
      </c>
      <c r="F778" s="2" t="s">
        <v>5</v>
      </c>
      <c r="G778" s="5">
        <v>43631</v>
      </c>
      <c r="H778" s="6">
        <v>45656</v>
      </c>
      <c r="I778" s="7">
        <v>0</v>
      </c>
    </row>
    <row r="779" spans="3:9" x14ac:dyDescent="0.25">
      <c r="C779" s="1" t="s">
        <v>2233</v>
      </c>
      <c r="D779" s="2" t="s">
        <v>2234</v>
      </c>
      <c r="E779" s="1" t="s">
        <v>2235</v>
      </c>
      <c r="F779" s="2" t="s">
        <v>5</v>
      </c>
      <c r="G779" s="5">
        <v>45337</v>
      </c>
      <c r="H779" s="6">
        <v>45707</v>
      </c>
      <c r="I779" s="7">
        <v>0</v>
      </c>
    </row>
    <row r="780" spans="3:9" x14ac:dyDescent="0.25">
      <c r="C780" s="1" t="s">
        <v>2233</v>
      </c>
      <c r="D780" s="2" t="s">
        <v>2234</v>
      </c>
      <c r="E780" s="1" t="s">
        <v>2236</v>
      </c>
      <c r="F780" s="2" t="s">
        <v>962</v>
      </c>
      <c r="G780" s="5">
        <v>45292</v>
      </c>
      <c r="H780" s="6">
        <v>45707</v>
      </c>
      <c r="I780" s="7">
        <v>0</v>
      </c>
    </row>
    <row r="781" spans="3:9" x14ac:dyDescent="0.25">
      <c r="C781" s="1" t="s">
        <v>2237</v>
      </c>
      <c r="D781" s="2" t="s">
        <v>2238</v>
      </c>
      <c r="E781" s="1" t="s">
        <v>2239</v>
      </c>
      <c r="F781" s="2" t="s">
        <v>5</v>
      </c>
      <c r="G781" s="5">
        <v>44652</v>
      </c>
      <c r="H781" s="6">
        <v>45705</v>
      </c>
      <c r="I781" s="7">
        <v>0</v>
      </c>
    </row>
    <row r="782" spans="3:9" x14ac:dyDescent="0.25">
      <c r="C782" s="1" t="s">
        <v>2240</v>
      </c>
      <c r="D782" s="2" t="s">
        <v>2241</v>
      </c>
      <c r="E782" s="1" t="s">
        <v>2242</v>
      </c>
      <c r="F782" s="2" t="s">
        <v>5</v>
      </c>
      <c r="G782" s="5">
        <v>44835</v>
      </c>
      <c r="H782" s="6">
        <v>45715</v>
      </c>
      <c r="I782" s="7">
        <v>0</v>
      </c>
    </row>
    <row r="783" spans="3:9" x14ac:dyDescent="0.25">
      <c r="C783" s="1" t="s">
        <v>2243</v>
      </c>
      <c r="D783" s="2" t="s">
        <v>2244</v>
      </c>
      <c r="E783" s="1" t="s">
        <v>2245</v>
      </c>
      <c r="F783" s="2" t="s">
        <v>5</v>
      </c>
      <c r="G783" s="5">
        <v>45153</v>
      </c>
      <c r="H783" s="6">
        <v>45702</v>
      </c>
      <c r="I783" s="7">
        <v>0.09</v>
      </c>
    </row>
    <row r="784" spans="3:9" x14ac:dyDescent="0.25">
      <c r="C784" s="1" t="s">
        <v>2246</v>
      </c>
      <c r="D784" s="2" t="s">
        <v>2247</v>
      </c>
      <c r="E784" s="1" t="s">
        <v>2248</v>
      </c>
      <c r="F784" s="2" t="s">
        <v>5</v>
      </c>
      <c r="G784" s="5">
        <v>44409</v>
      </c>
      <c r="H784" s="6">
        <v>45705</v>
      </c>
      <c r="I784" s="7">
        <v>0</v>
      </c>
    </row>
    <row r="785" spans="3:9" x14ac:dyDescent="0.25">
      <c r="C785" s="1" t="s">
        <v>2249</v>
      </c>
      <c r="D785" s="2" t="s">
        <v>2250</v>
      </c>
      <c r="E785" s="1" t="s">
        <v>2251</v>
      </c>
      <c r="F785" s="2" t="s">
        <v>429</v>
      </c>
      <c r="G785" s="5">
        <v>45170</v>
      </c>
      <c r="H785" s="6">
        <v>45705</v>
      </c>
      <c r="I785" s="7">
        <v>0</v>
      </c>
    </row>
    <row r="786" spans="3:9" x14ac:dyDescent="0.25">
      <c r="C786" s="1" t="s">
        <v>2249</v>
      </c>
      <c r="D786" s="2" t="s">
        <v>2252</v>
      </c>
      <c r="E786" s="1" t="s">
        <v>2253</v>
      </c>
      <c r="F786" s="2" t="s">
        <v>5</v>
      </c>
      <c r="G786" s="5">
        <v>43966</v>
      </c>
      <c r="H786" s="6">
        <v>45705</v>
      </c>
      <c r="I786" s="7">
        <v>0</v>
      </c>
    </row>
    <row r="787" spans="3:9" x14ac:dyDescent="0.25">
      <c r="C787" s="1" t="s">
        <v>2254</v>
      </c>
      <c r="D787" s="2" t="s">
        <v>2255</v>
      </c>
      <c r="E787" s="1" t="s">
        <v>2256</v>
      </c>
      <c r="F787" s="2" t="s">
        <v>5</v>
      </c>
      <c r="G787" s="5">
        <v>43388</v>
      </c>
      <c r="H787" s="6">
        <v>45702</v>
      </c>
      <c r="I787" s="7">
        <v>0</v>
      </c>
    </row>
    <row r="788" spans="3:9" x14ac:dyDescent="0.25">
      <c r="C788" s="1" t="s">
        <v>2257</v>
      </c>
      <c r="D788" s="2" t="s">
        <v>2258</v>
      </c>
      <c r="E788" s="1" t="s">
        <v>2259</v>
      </c>
      <c r="F788" s="2" t="s">
        <v>5</v>
      </c>
      <c r="G788" s="5">
        <v>45275</v>
      </c>
      <c r="H788" s="6">
        <v>45705</v>
      </c>
      <c r="I788" s="7">
        <v>1.77E-2</v>
      </c>
    </row>
    <row r="789" spans="3:9" x14ac:dyDescent="0.25">
      <c r="C789" s="1" t="s">
        <v>2260</v>
      </c>
      <c r="D789" s="2" t="s">
        <v>2261</v>
      </c>
      <c r="E789" s="1" t="s">
        <v>2262</v>
      </c>
      <c r="F789" s="2" t="s">
        <v>5</v>
      </c>
      <c r="G789" s="5">
        <v>43966</v>
      </c>
      <c r="H789" s="6">
        <v>45672</v>
      </c>
      <c r="I789" s="7">
        <v>0</v>
      </c>
    </row>
    <row r="790" spans="3:9" x14ac:dyDescent="0.25">
      <c r="C790" s="1" t="s">
        <v>2263</v>
      </c>
      <c r="D790" s="2" t="s">
        <v>2264</v>
      </c>
      <c r="E790" s="1" t="s">
        <v>2265</v>
      </c>
      <c r="F790" s="2" t="s">
        <v>5</v>
      </c>
      <c r="G790" s="5">
        <v>43845</v>
      </c>
      <c r="H790" s="6">
        <v>45705</v>
      </c>
      <c r="I790" s="7">
        <v>0</v>
      </c>
    </row>
    <row r="791" spans="3:9" x14ac:dyDescent="0.25">
      <c r="C791" s="1" t="s">
        <v>2266</v>
      </c>
      <c r="D791" s="2" t="s">
        <v>2267</v>
      </c>
      <c r="E791" s="1" t="s">
        <v>2268</v>
      </c>
      <c r="F791" s="2" t="s">
        <v>5</v>
      </c>
      <c r="G791" s="5">
        <v>43617</v>
      </c>
      <c r="H791" s="6">
        <v>45163</v>
      </c>
      <c r="I791" s="7">
        <v>0</v>
      </c>
    </row>
    <row r="792" spans="3:9" x14ac:dyDescent="0.25">
      <c r="C792" s="1" t="s">
        <v>2269</v>
      </c>
      <c r="D792" s="2" t="s">
        <v>2270</v>
      </c>
      <c r="E792" s="1" t="s">
        <v>2271</v>
      </c>
      <c r="F792" s="2" t="s">
        <v>5</v>
      </c>
      <c r="G792" s="5">
        <v>45017</v>
      </c>
      <c r="H792" s="6">
        <v>45705</v>
      </c>
      <c r="I792" s="7">
        <v>7.85E-2</v>
      </c>
    </row>
    <row r="793" spans="3:9" x14ac:dyDescent="0.25">
      <c r="C793" s="1" t="s">
        <v>2272</v>
      </c>
      <c r="D793" s="2" t="s">
        <v>2273</v>
      </c>
      <c r="E793" s="1" t="s">
        <v>2274</v>
      </c>
      <c r="F793" s="2" t="s">
        <v>5</v>
      </c>
      <c r="G793" s="5">
        <v>45231</v>
      </c>
      <c r="H793" s="6">
        <v>45705</v>
      </c>
      <c r="I793" s="7">
        <v>0.06</v>
      </c>
    </row>
    <row r="794" spans="3:9" x14ac:dyDescent="0.25">
      <c r="C794" s="1" t="s">
        <v>2275</v>
      </c>
      <c r="D794" s="2" t="s">
        <v>2276</v>
      </c>
      <c r="E794" s="1" t="s">
        <v>2277</v>
      </c>
      <c r="F794" s="2" t="s">
        <v>5</v>
      </c>
      <c r="G794" s="5">
        <v>44666</v>
      </c>
      <c r="H794" s="6">
        <v>45400</v>
      </c>
      <c r="I794" s="7">
        <v>0</v>
      </c>
    </row>
    <row r="795" spans="3:9" x14ac:dyDescent="0.25">
      <c r="C795" s="1" t="s">
        <v>2278</v>
      </c>
      <c r="D795" s="2" t="s">
        <v>2279</v>
      </c>
      <c r="E795" s="1" t="s">
        <v>2280</v>
      </c>
      <c r="F795" s="2" t="s">
        <v>5</v>
      </c>
      <c r="G795" s="5">
        <v>43784</v>
      </c>
      <c r="H795" s="6">
        <v>45672</v>
      </c>
      <c r="I795" s="7">
        <v>0</v>
      </c>
    </row>
    <row r="796" spans="3:9" x14ac:dyDescent="0.25">
      <c r="C796" s="1" t="s">
        <v>2281</v>
      </c>
      <c r="D796" s="2" t="s">
        <v>2282</v>
      </c>
      <c r="E796" s="1" t="s">
        <v>2283</v>
      </c>
      <c r="F796" s="2" t="s">
        <v>5</v>
      </c>
      <c r="G796" s="5">
        <v>45627</v>
      </c>
      <c r="H796" s="6">
        <v>45702</v>
      </c>
      <c r="I796" s="7">
        <v>0.1074</v>
      </c>
    </row>
    <row r="797" spans="3:9" x14ac:dyDescent="0.25">
      <c r="C797" s="1" t="s">
        <v>2284</v>
      </c>
      <c r="D797" s="2" t="s">
        <v>2285</v>
      </c>
      <c r="E797" s="1" t="s">
        <v>2286</v>
      </c>
      <c r="F797" s="2" t="s">
        <v>429</v>
      </c>
      <c r="G797" s="5">
        <v>44757</v>
      </c>
      <c r="H797" s="6">
        <v>45715</v>
      </c>
      <c r="I797" s="7">
        <v>0</v>
      </c>
    </row>
    <row r="798" spans="3:9" x14ac:dyDescent="0.25">
      <c r="C798" s="1" t="s">
        <v>2287</v>
      </c>
      <c r="D798" s="2" t="s">
        <v>2288</v>
      </c>
      <c r="E798" s="1" t="s">
        <v>2289</v>
      </c>
      <c r="F798" s="2" t="s">
        <v>5</v>
      </c>
      <c r="G798" s="5">
        <v>45139</v>
      </c>
      <c r="H798" s="6">
        <v>45708</v>
      </c>
      <c r="I798" s="7">
        <v>0</v>
      </c>
    </row>
    <row r="799" spans="3:9" x14ac:dyDescent="0.25">
      <c r="C799" s="1" t="s">
        <v>2290</v>
      </c>
      <c r="D799" s="2" t="s">
        <v>2291</v>
      </c>
      <c r="E799" s="1" t="s">
        <v>2292</v>
      </c>
      <c r="F799" s="2" t="s">
        <v>5</v>
      </c>
      <c r="G799" s="5">
        <v>44378</v>
      </c>
      <c r="H799" s="6">
        <v>45705</v>
      </c>
      <c r="I799" s="7">
        <v>0</v>
      </c>
    </row>
    <row r="800" spans="3:9" x14ac:dyDescent="0.25">
      <c r="C800" s="1" t="s">
        <v>2293</v>
      </c>
      <c r="D800" s="2" t="s">
        <v>2294</v>
      </c>
      <c r="E800" s="1" t="s">
        <v>2295</v>
      </c>
      <c r="F800" s="2" t="s">
        <v>5</v>
      </c>
      <c r="G800" s="5">
        <v>44027</v>
      </c>
      <c r="H800" s="6">
        <v>45705</v>
      </c>
      <c r="I800" s="7">
        <v>0</v>
      </c>
    </row>
    <row r="801" spans="3:9" x14ac:dyDescent="0.25">
      <c r="C801" s="1" t="s">
        <v>2296</v>
      </c>
      <c r="D801" s="2" t="s">
        <v>2297</v>
      </c>
      <c r="E801" s="1" t="s">
        <v>2298</v>
      </c>
      <c r="F801" s="2" t="s">
        <v>5</v>
      </c>
      <c r="G801" s="5">
        <v>44607</v>
      </c>
      <c r="H801" s="6">
        <v>45197</v>
      </c>
      <c r="I801" s="7">
        <v>0</v>
      </c>
    </row>
    <row r="802" spans="3:9" x14ac:dyDescent="0.25">
      <c r="C802" s="1" t="s">
        <v>2299</v>
      </c>
      <c r="D802" s="2" t="s">
        <v>2300</v>
      </c>
      <c r="E802" s="1" t="s">
        <v>2301</v>
      </c>
      <c r="F802" s="2" t="s">
        <v>429</v>
      </c>
      <c r="G802" s="5">
        <v>45292</v>
      </c>
      <c r="H802" s="6">
        <v>45709</v>
      </c>
      <c r="I802" s="7">
        <v>0</v>
      </c>
    </row>
    <row r="803" spans="3:9" x14ac:dyDescent="0.25">
      <c r="C803" s="1" t="s">
        <v>2299</v>
      </c>
      <c r="D803" s="2" t="s">
        <v>2302</v>
      </c>
      <c r="E803" s="1" t="s">
        <v>2303</v>
      </c>
      <c r="F803" s="2" t="s">
        <v>429</v>
      </c>
      <c r="G803" s="5">
        <v>45292</v>
      </c>
      <c r="H803" s="6">
        <v>45709</v>
      </c>
      <c r="I803" s="7">
        <v>0</v>
      </c>
    </row>
    <row r="804" spans="3:9" x14ac:dyDescent="0.25">
      <c r="C804" s="1" t="s">
        <v>2299</v>
      </c>
      <c r="D804" s="2" t="s">
        <v>2300</v>
      </c>
      <c r="E804" s="1" t="s">
        <v>2304</v>
      </c>
      <c r="F804" s="2" t="s">
        <v>5</v>
      </c>
      <c r="G804" s="5">
        <v>43920</v>
      </c>
      <c r="H804" s="6">
        <v>45709</v>
      </c>
      <c r="I804" s="7">
        <v>0</v>
      </c>
    </row>
    <row r="805" spans="3:9" x14ac:dyDescent="0.25">
      <c r="C805" s="1" t="s">
        <v>2305</v>
      </c>
      <c r="D805" s="2" t="s">
        <v>2306</v>
      </c>
      <c r="E805" s="1" t="s">
        <v>2307</v>
      </c>
      <c r="F805" s="2" t="s">
        <v>5</v>
      </c>
      <c r="G805" s="5">
        <v>43661</v>
      </c>
      <c r="H805" s="6">
        <v>44659</v>
      </c>
      <c r="I805" s="7">
        <v>0</v>
      </c>
    </row>
    <row r="806" spans="3:9" x14ac:dyDescent="0.25">
      <c r="C806" s="1" t="s">
        <v>2308</v>
      </c>
      <c r="D806" s="2" t="s">
        <v>2309</v>
      </c>
      <c r="E806" s="1" t="s">
        <v>2310</v>
      </c>
      <c r="F806" s="2" t="s">
        <v>5</v>
      </c>
      <c r="G806" s="5">
        <v>45153</v>
      </c>
      <c r="H806" s="6">
        <v>45709</v>
      </c>
      <c r="I806" s="7">
        <v>0</v>
      </c>
    </row>
    <row r="807" spans="3:9" x14ac:dyDescent="0.25">
      <c r="C807" s="1" t="s">
        <v>2311</v>
      </c>
      <c r="D807" s="2" t="s">
        <v>2312</v>
      </c>
      <c r="E807" s="1" t="s">
        <v>2313</v>
      </c>
      <c r="F807" s="2" t="s">
        <v>5</v>
      </c>
      <c r="G807" s="5">
        <v>44484</v>
      </c>
      <c r="H807" s="6">
        <v>45702</v>
      </c>
      <c r="I807" s="7">
        <v>0</v>
      </c>
    </row>
    <row r="808" spans="3:9" x14ac:dyDescent="0.25">
      <c r="C808" s="1" t="s">
        <v>2314</v>
      </c>
      <c r="D808" s="2" t="s">
        <v>2315</v>
      </c>
      <c r="E808" s="1" t="s">
        <v>2316</v>
      </c>
      <c r="F808" s="2" t="s">
        <v>5</v>
      </c>
      <c r="G808" s="5">
        <v>44362</v>
      </c>
      <c r="H808" s="6">
        <v>45705</v>
      </c>
      <c r="I808" s="7">
        <v>0</v>
      </c>
    </row>
    <row r="809" spans="3:9" x14ac:dyDescent="0.25">
      <c r="C809" s="1" t="s">
        <v>2317</v>
      </c>
      <c r="D809" s="2" t="s">
        <v>2318</v>
      </c>
      <c r="E809" s="1" t="s">
        <v>2319</v>
      </c>
      <c r="F809" s="2" t="s">
        <v>5</v>
      </c>
      <c r="G809" s="5">
        <v>45474</v>
      </c>
      <c r="H809" s="6">
        <v>45705</v>
      </c>
      <c r="I809" s="7">
        <v>2.3999999999999998E-3</v>
      </c>
    </row>
    <row r="810" spans="3:9" x14ac:dyDescent="0.25">
      <c r="C810" s="1" t="s">
        <v>2320</v>
      </c>
      <c r="D810" s="2" t="s">
        <v>2321</v>
      </c>
      <c r="E810" s="1" t="s">
        <v>2322</v>
      </c>
      <c r="F810" s="2" t="s">
        <v>5</v>
      </c>
      <c r="G810" s="5">
        <v>44155</v>
      </c>
      <c r="H810" s="6">
        <v>45526</v>
      </c>
      <c r="I810" s="7">
        <v>0</v>
      </c>
    </row>
    <row r="811" spans="3:9" x14ac:dyDescent="0.25">
      <c r="C811" s="1" t="s">
        <v>2323</v>
      </c>
      <c r="D811" s="2" t="s">
        <v>2324</v>
      </c>
      <c r="E811" s="1" t="s">
        <v>2325</v>
      </c>
      <c r="F811" s="2" t="s">
        <v>5</v>
      </c>
      <c r="G811" s="5">
        <v>45170</v>
      </c>
      <c r="H811" s="6">
        <v>45702</v>
      </c>
      <c r="I811" s="7">
        <v>0</v>
      </c>
    </row>
    <row r="812" spans="3:9" x14ac:dyDescent="0.25">
      <c r="C812" s="1" t="s">
        <v>2326</v>
      </c>
      <c r="D812" s="2" t="s">
        <v>2327</v>
      </c>
      <c r="E812" s="1" t="s">
        <v>2328</v>
      </c>
      <c r="F812" s="2" t="s">
        <v>5</v>
      </c>
      <c r="G812" s="5">
        <v>44027</v>
      </c>
      <c r="H812" s="6">
        <v>45702</v>
      </c>
      <c r="I812" s="7">
        <v>0</v>
      </c>
    </row>
    <row r="813" spans="3:9" x14ac:dyDescent="0.25">
      <c r="C813" s="1" t="s">
        <v>2329</v>
      </c>
      <c r="D813" s="2" t="s">
        <v>2330</v>
      </c>
      <c r="E813" s="1" t="s">
        <v>2331</v>
      </c>
      <c r="F813" s="2" t="s">
        <v>5</v>
      </c>
      <c r="G813" s="5">
        <v>45352</v>
      </c>
      <c r="H813" s="6">
        <v>45575</v>
      </c>
      <c r="I813" s="7">
        <v>6.4500000000000002E-2</v>
      </c>
    </row>
    <row r="814" spans="3:9" x14ac:dyDescent="0.25">
      <c r="C814" s="1" t="s">
        <v>2332</v>
      </c>
      <c r="D814" s="2" t="s">
        <v>2333</v>
      </c>
      <c r="E814" s="1" t="s">
        <v>2334</v>
      </c>
      <c r="F814" s="2" t="s">
        <v>5</v>
      </c>
      <c r="G814" s="5">
        <v>45293</v>
      </c>
      <c r="H814" s="6">
        <v>45705</v>
      </c>
      <c r="I814" s="7">
        <v>0</v>
      </c>
    </row>
    <row r="815" spans="3:9" x14ac:dyDescent="0.25">
      <c r="C815" s="1" t="s">
        <v>2335</v>
      </c>
      <c r="D815" s="2" t="s">
        <v>2336</v>
      </c>
      <c r="E815" s="1" t="s">
        <v>2337</v>
      </c>
      <c r="F815" s="2" t="s">
        <v>5</v>
      </c>
      <c r="G815" s="5">
        <v>45153</v>
      </c>
      <c r="H815" s="6">
        <v>45705</v>
      </c>
      <c r="I815" s="7">
        <v>0</v>
      </c>
    </row>
    <row r="816" spans="3:9" x14ac:dyDescent="0.25">
      <c r="C816" s="1" t="s">
        <v>2338</v>
      </c>
      <c r="D816" s="2" t="s">
        <v>2339</v>
      </c>
      <c r="E816" s="1" t="s">
        <v>2340</v>
      </c>
      <c r="F816" s="2" t="s">
        <v>5</v>
      </c>
      <c r="G816" s="5">
        <v>45245</v>
      </c>
      <c r="H816" s="6">
        <v>45562</v>
      </c>
      <c r="I816" s="7">
        <v>7.2499999999999995E-2</v>
      </c>
    </row>
    <row r="817" spans="3:9" x14ac:dyDescent="0.25">
      <c r="C817" s="1" t="s">
        <v>2341</v>
      </c>
      <c r="D817" s="2" t="s">
        <v>2342</v>
      </c>
      <c r="E817" s="1" t="s">
        <v>2343</v>
      </c>
      <c r="F817" s="2" t="s">
        <v>5</v>
      </c>
      <c r="G817" s="5">
        <v>45672</v>
      </c>
      <c r="H817" s="6">
        <v>45239</v>
      </c>
      <c r="I817" s="7">
        <v>0.4299</v>
      </c>
    </row>
    <row r="818" spans="3:9" x14ac:dyDescent="0.25">
      <c r="C818" s="1" t="s">
        <v>2344</v>
      </c>
      <c r="D818" s="2" t="s">
        <v>2345</v>
      </c>
      <c r="E818" s="1" t="s">
        <v>2346</v>
      </c>
      <c r="F818" s="2" t="s">
        <v>5</v>
      </c>
      <c r="G818" s="5">
        <v>44301</v>
      </c>
      <c r="H818" s="6">
        <v>45705</v>
      </c>
      <c r="I818" s="7">
        <v>0</v>
      </c>
    </row>
    <row r="819" spans="3:9" x14ac:dyDescent="0.25">
      <c r="C819" s="1" t="s">
        <v>2347</v>
      </c>
      <c r="D819" s="2" t="s">
        <v>2348</v>
      </c>
      <c r="E819" s="1" t="s">
        <v>2349</v>
      </c>
      <c r="F819" s="2" t="s">
        <v>429</v>
      </c>
      <c r="G819" s="5">
        <v>45200</v>
      </c>
      <c r="H819" s="6">
        <v>45708</v>
      </c>
      <c r="I819" s="7">
        <v>0</v>
      </c>
    </row>
    <row r="820" spans="3:9" x14ac:dyDescent="0.25">
      <c r="C820" s="1" t="s">
        <v>2350</v>
      </c>
      <c r="D820" s="2" t="s">
        <v>2351</v>
      </c>
      <c r="E820" s="1" t="s">
        <v>2352</v>
      </c>
      <c r="F820" s="2" t="s">
        <v>5</v>
      </c>
      <c r="G820" s="5">
        <v>44440</v>
      </c>
      <c r="H820" s="6">
        <v>45702</v>
      </c>
      <c r="I820" s="7">
        <v>0</v>
      </c>
    </row>
    <row r="821" spans="3:9" x14ac:dyDescent="0.25">
      <c r="C821" s="1" t="s">
        <v>2353</v>
      </c>
      <c r="D821" s="2" t="s">
        <v>2354</v>
      </c>
      <c r="E821" s="1" t="s">
        <v>2355</v>
      </c>
      <c r="F821" s="2" t="s">
        <v>5</v>
      </c>
      <c r="G821" s="5">
        <v>45122</v>
      </c>
      <c r="H821" s="6">
        <v>45702</v>
      </c>
      <c r="I821" s="7">
        <v>0</v>
      </c>
    </row>
    <row r="822" spans="3:9" x14ac:dyDescent="0.25">
      <c r="C822" s="1" t="s">
        <v>2356</v>
      </c>
      <c r="D822" s="2" t="s">
        <v>2357</v>
      </c>
      <c r="E822" s="1" t="s">
        <v>2358</v>
      </c>
      <c r="F822" s="2" t="s">
        <v>5</v>
      </c>
      <c r="G822" s="5">
        <v>44774</v>
      </c>
      <c r="H822" s="6">
        <v>45705</v>
      </c>
      <c r="I822" s="7">
        <v>0</v>
      </c>
    </row>
    <row r="823" spans="3:9" x14ac:dyDescent="0.25">
      <c r="C823" s="1" t="s">
        <v>2359</v>
      </c>
      <c r="D823" s="2" t="s">
        <v>2360</v>
      </c>
      <c r="E823" s="1" t="s">
        <v>2361</v>
      </c>
      <c r="F823" s="2" t="s">
        <v>5</v>
      </c>
      <c r="G823" s="5">
        <v>45383</v>
      </c>
      <c r="H823" s="6">
        <v>45709</v>
      </c>
      <c r="I823" s="7">
        <v>0</v>
      </c>
    </row>
    <row r="824" spans="3:9" x14ac:dyDescent="0.25">
      <c r="C824" s="1" t="s">
        <v>2362</v>
      </c>
      <c r="D824" s="2" t="s">
        <v>2363</v>
      </c>
      <c r="E824" s="1" t="s">
        <v>2364</v>
      </c>
      <c r="F824" s="2" t="s">
        <v>5</v>
      </c>
      <c r="G824" s="5">
        <v>45108</v>
      </c>
      <c r="H824" s="6">
        <v>45705</v>
      </c>
      <c r="I824" s="7">
        <v>0.05</v>
      </c>
    </row>
    <row r="825" spans="3:9" x14ac:dyDescent="0.25">
      <c r="C825" s="1" t="s">
        <v>2365</v>
      </c>
      <c r="D825" s="2" t="s">
        <v>2366</v>
      </c>
      <c r="E825" s="1" t="s">
        <v>2367</v>
      </c>
      <c r="F825" s="2" t="s">
        <v>429</v>
      </c>
      <c r="G825" s="5">
        <v>45261</v>
      </c>
      <c r="H825" s="6">
        <v>45714</v>
      </c>
      <c r="I825" s="7">
        <v>0</v>
      </c>
    </row>
    <row r="826" spans="3:9" x14ac:dyDescent="0.25">
      <c r="C826" s="1" t="s">
        <v>2368</v>
      </c>
      <c r="D826" s="2" t="s">
        <v>2369</v>
      </c>
      <c r="E826" s="1" t="s">
        <v>2370</v>
      </c>
      <c r="F826" s="2" t="s">
        <v>5</v>
      </c>
      <c r="G826" s="5">
        <v>45214</v>
      </c>
      <c r="H826" s="6">
        <v>45680</v>
      </c>
      <c r="I826" s="7">
        <v>7.0000000000000007E-2</v>
      </c>
    </row>
    <row r="827" spans="3:9" x14ac:dyDescent="0.25">
      <c r="C827" s="1" t="s">
        <v>2371</v>
      </c>
      <c r="D827" s="2" t="s">
        <v>2372</v>
      </c>
      <c r="E827" s="1" t="s">
        <v>2373</v>
      </c>
      <c r="F827" s="2" t="s">
        <v>5</v>
      </c>
      <c r="G827" s="5">
        <v>45214</v>
      </c>
      <c r="H827" s="6">
        <v>45632</v>
      </c>
      <c r="I827" s="7">
        <v>7.0000000000000007E-2</v>
      </c>
    </row>
    <row r="828" spans="3:9" x14ac:dyDescent="0.25">
      <c r="C828" s="1" t="s">
        <v>2374</v>
      </c>
      <c r="D828" s="2" t="s">
        <v>2375</v>
      </c>
      <c r="E828" s="1" t="s">
        <v>2376</v>
      </c>
      <c r="F828" s="2" t="s">
        <v>429</v>
      </c>
      <c r="G828" s="5">
        <v>45505</v>
      </c>
      <c r="H828" s="6">
        <v>45715</v>
      </c>
      <c r="I828" s="7">
        <v>0</v>
      </c>
    </row>
    <row r="829" spans="3:9" x14ac:dyDescent="0.25">
      <c r="C829" s="1" t="s">
        <v>2374</v>
      </c>
      <c r="D829" s="2" t="s">
        <v>2377</v>
      </c>
      <c r="E829" s="1" t="s">
        <v>2378</v>
      </c>
      <c r="F829" s="2" t="s">
        <v>429</v>
      </c>
      <c r="G829" s="5">
        <v>45505</v>
      </c>
      <c r="H829" s="6">
        <v>45715</v>
      </c>
      <c r="I829" s="7">
        <v>0</v>
      </c>
    </row>
    <row r="830" spans="3:9" x14ac:dyDescent="0.25">
      <c r="C830" s="1" t="s">
        <v>2374</v>
      </c>
      <c r="D830" s="2" t="s">
        <v>2379</v>
      </c>
      <c r="E830" s="1" t="s">
        <v>2380</v>
      </c>
      <c r="F830" s="2" t="s">
        <v>429</v>
      </c>
      <c r="G830" s="5">
        <v>45505</v>
      </c>
      <c r="H830" s="6">
        <v>45715</v>
      </c>
      <c r="I830" s="7">
        <v>0</v>
      </c>
    </row>
    <row r="831" spans="3:9" x14ac:dyDescent="0.25">
      <c r="C831" s="1" t="s">
        <v>2374</v>
      </c>
      <c r="D831" s="2" t="s">
        <v>2381</v>
      </c>
      <c r="E831" s="1" t="s">
        <v>2382</v>
      </c>
      <c r="F831" s="2" t="s">
        <v>429</v>
      </c>
      <c r="G831" s="5">
        <v>45505</v>
      </c>
      <c r="H831" s="6">
        <v>45715</v>
      </c>
      <c r="I831" s="7">
        <v>0</v>
      </c>
    </row>
    <row r="832" spans="3:9" x14ac:dyDescent="0.25">
      <c r="C832" s="1" t="s">
        <v>2374</v>
      </c>
      <c r="D832" s="2" t="s">
        <v>2383</v>
      </c>
      <c r="E832" s="1" t="s">
        <v>2384</v>
      </c>
      <c r="F832" s="2" t="s">
        <v>429</v>
      </c>
      <c r="G832" s="5">
        <v>45505</v>
      </c>
      <c r="H832" s="6">
        <v>45715</v>
      </c>
      <c r="I832" s="7">
        <v>0</v>
      </c>
    </row>
    <row r="833" spans="3:9" x14ac:dyDescent="0.25">
      <c r="C833" s="1" t="s">
        <v>2374</v>
      </c>
      <c r="D833" s="2" t="s">
        <v>2385</v>
      </c>
      <c r="E833" s="1" t="s">
        <v>2386</v>
      </c>
      <c r="F833" s="2" t="s">
        <v>429</v>
      </c>
      <c r="G833" s="5">
        <v>45505</v>
      </c>
      <c r="H833" s="6">
        <v>45715</v>
      </c>
      <c r="I833" s="7">
        <v>0</v>
      </c>
    </row>
    <row r="834" spans="3:9" x14ac:dyDescent="0.25">
      <c r="C834" s="1" t="s">
        <v>2374</v>
      </c>
      <c r="D834" s="2" t="s">
        <v>2387</v>
      </c>
      <c r="E834" s="1" t="s">
        <v>2388</v>
      </c>
      <c r="F834" s="2" t="s">
        <v>429</v>
      </c>
      <c r="G834" s="5">
        <v>45505</v>
      </c>
      <c r="H834" s="6">
        <v>45715</v>
      </c>
      <c r="I834" s="7">
        <v>0</v>
      </c>
    </row>
    <row r="835" spans="3:9" x14ac:dyDescent="0.25">
      <c r="C835" s="1" t="s">
        <v>2374</v>
      </c>
      <c r="D835" s="2" t="s">
        <v>2389</v>
      </c>
      <c r="E835" s="1" t="s">
        <v>2390</v>
      </c>
      <c r="F835" s="2" t="s">
        <v>429</v>
      </c>
      <c r="G835" s="5">
        <v>45597</v>
      </c>
      <c r="H835" s="6">
        <v>45715</v>
      </c>
      <c r="I835" s="7">
        <v>0</v>
      </c>
    </row>
    <row r="836" spans="3:9" x14ac:dyDescent="0.25">
      <c r="C836" s="1" t="s">
        <v>2374</v>
      </c>
      <c r="D836" s="2" t="s">
        <v>2391</v>
      </c>
      <c r="E836" s="1" t="s">
        <v>2392</v>
      </c>
      <c r="F836" s="2" t="s">
        <v>429</v>
      </c>
      <c r="G836" s="5">
        <v>45597</v>
      </c>
      <c r="H836" s="6">
        <v>45715</v>
      </c>
      <c r="I836" s="7">
        <v>0</v>
      </c>
    </row>
    <row r="837" spans="3:9" x14ac:dyDescent="0.25">
      <c r="C837" s="1" t="s">
        <v>2374</v>
      </c>
      <c r="D837" s="2" t="s">
        <v>2393</v>
      </c>
      <c r="E837" s="1" t="s">
        <v>2394</v>
      </c>
      <c r="F837" s="2" t="s">
        <v>429</v>
      </c>
      <c r="G837" s="5">
        <v>45597</v>
      </c>
      <c r="H837" s="6">
        <v>45715</v>
      </c>
      <c r="I837" s="7">
        <v>0</v>
      </c>
    </row>
    <row r="838" spans="3:9" x14ac:dyDescent="0.25">
      <c r="C838" s="1" t="s">
        <v>2374</v>
      </c>
      <c r="D838" s="2" t="s">
        <v>2395</v>
      </c>
      <c r="E838" s="1" t="s">
        <v>2396</v>
      </c>
      <c r="F838" s="2" t="s">
        <v>429</v>
      </c>
      <c r="G838" s="5">
        <v>45597</v>
      </c>
      <c r="H838" s="6">
        <v>45715</v>
      </c>
      <c r="I838" s="7">
        <v>0</v>
      </c>
    </row>
    <row r="839" spans="3:9" x14ac:dyDescent="0.25">
      <c r="C839" s="1" t="s">
        <v>2374</v>
      </c>
      <c r="D839" s="2" t="s">
        <v>2397</v>
      </c>
      <c r="E839" s="1" t="s">
        <v>2398</v>
      </c>
      <c r="F839" s="2" t="s">
        <v>429</v>
      </c>
      <c r="G839" s="5">
        <v>45597</v>
      </c>
      <c r="H839" s="6">
        <v>45715</v>
      </c>
      <c r="I839" s="7">
        <v>0</v>
      </c>
    </row>
    <row r="840" spans="3:9" x14ac:dyDescent="0.25">
      <c r="C840" s="1" t="s">
        <v>2374</v>
      </c>
      <c r="D840" s="2" t="s">
        <v>2399</v>
      </c>
      <c r="E840" s="1" t="s">
        <v>2400</v>
      </c>
      <c r="F840" s="2" t="s">
        <v>429</v>
      </c>
      <c r="G840" s="5">
        <v>45597</v>
      </c>
      <c r="H840" s="6">
        <v>45715</v>
      </c>
      <c r="I840" s="7">
        <v>0</v>
      </c>
    </row>
    <row r="841" spans="3:9" x14ac:dyDescent="0.25">
      <c r="C841" s="1" t="s">
        <v>2374</v>
      </c>
      <c r="D841" s="2" t="s">
        <v>2401</v>
      </c>
      <c r="E841" s="1" t="s">
        <v>2402</v>
      </c>
      <c r="F841" s="2" t="s">
        <v>429</v>
      </c>
      <c r="G841" s="5">
        <v>45597</v>
      </c>
      <c r="H841" s="6">
        <v>45715</v>
      </c>
      <c r="I841" s="7">
        <v>0</v>
      </c>
    </row>
    <row r="842" spans="3:9" x14ac:dyDescent="0.25">
      <c r="C842" s="1" t="s">
        <v>2374</v>
      </c>
      <c r="D842" s="2" t="s">
        <v>2375</v>
      </c>
      <c r="E842" s="1" t="s">
        <v>2403</v>
      </c>
      <c r="F842" s="2" t="s">
        <v>962</v>
      </c>
      <c r="G842" s="5">
        <v>44896</v>
      </c>
      <c r="H842" s="6">
        <v>45715</v>
      </c>
      <c r="I842" s="7">
        <v>0</v>
      </c>
    </row>
    <row r="843" spans="3:9" x14ac:dyDescent="0.25">
      <c r="C843" s="1" t="s">
        <v>2374</v>
      </c>
      <c r="D843" s="2" t="s">
        <v>2395</v>
      </c>
      <c r="E843" s="1" t="s">
        <v>2404</v>
      </c>
      <c r="F843" s="2" t="s">
        <v>925</v>
      </c>
      <c r="G843" s="5">
        <v>45017</v>
      </c>
      <c r="H843" s="6">
        <v>45715</v>
      </c>
      <c r="I843" s="7">
        <v>0.13120000000000001</v>
      </c>
    </row>
    <row r="844" spans="3:9" x14ac:dyDescent="0.25">
      <c r="C844" s="1" t="s">
        <v>2374</v>
      </c>
      <c r="D844" s="2" t="s">
        <v>2393</v>
      </c>
      <c r="E844" s="1" t="s">
        <v>2405</v>
      </c>
      <c r="F844" s="2" t="s">
        <v>925</v>
      </c>
      <c r="G844" s="5">
        <v>45017</v>
      </c>
      <c r="H844" s="6">
        <v>45715</v>
      </c>
      <c r="I844" s="7">
        <v>0</v>
      </c>
    </row>
    <row r="845" spans="3:9" x14ac:dyDescent="0.25">
      <c r="C845" s="1" t="s">
        <v>2374</v>
      </c>
      <c r="D845" s="2" t="s">
        <v>2401</v>
      </c>
      <c r="E845" s="1" t="s">
        <v>2406</v>
      </c>
      <c r="F845" s="2" t="s">
        <v>925</v>
      </c>
      <c r="G845" s="5">
        <v>45017</v>
      </c>
      <c r="H845" s="6">
        <v>45715</v>
      </c>
      <c r="I845" s="7">
        <v>0</v>
      </c>
    </row>
    <row r="846" spans="3:9" x14ac:dyDescent="0.25">
      <c r="C846" s="1" t="s">
        <v>2374</v>
      </c>
      <c r="D846" s="2" t="s">
        <v>2377</v>
      </c>
      <c r="E846" s="1" t="s">
        <v>2407</v>
      </c>
      <c r="F846" s="2" t="s">
        <v>925</v>
      </c>
      <c r="G846" s="5">
        <v>44805</v>
      </c>
      <c r="H846" s="6">
        <v>45715</v>
      </c>
      <c r="I846" s="7">
        <v>0</v>
      </c>
    </row>
    <row r="847" spans="3:9" x14ac:dyDescent="0.25">
      <c r="C847" s="1" t="s">
        <v>2374</v>
      </c>
      <c r="D847" s="2" t="s">
        <v>2375</v>
      </c>
      <c r="E847" s="1" t="s">
        <v>2408</v>
      </c>
      <c r="F847" s="2" t="s">
        <v>925</v>
      </c>
      <c r="G847" s="5">
        <v>44805</v>
      </c>
      <c r="H847" s="6">
        <v>45715</v>
      </c>
      <c r="I847" s="7">
        <v>0</v>
      </c>
    </row>
    <row r="848" spans="3:9" x14ac:dyDescent="0.25">
      <c r="C848" s="1" t="s">
        <v>2374</v>
      </c>
      <c r="D848" s="2" t="s">
        <v>2375</v>
      </c>
      <c r="E848" s="1" t="s">
        <v>2409</v>
      </c>
      <c r="F848" s="2" t="s">
        <v>5</v>
      </c>
      <c r="G848" s="5">
        <v>45261</v>
      </c>
      <c r="H848" s="6">
        <v>45715</v>
      </c>
      <c r="I848" s="7">
        <v>0</v>
      </c>
    </row>
    <row r="849" spans="3:9" x14ac:dyDescent="0.25">
      <c r="C849" s="1" t="s">
        <v>2374</v>
      </c>
      <c r="D849" s="2" t="s">
        <v>2375</v>
      </c>
      <c r="E849" s="1" t="s">
        <v>2410</v>
      </c>
      <c r="F849" s="2" t="s">
        <v>5</v>
      </c>
      <c r="G849" s="5">
        <v>44774</v>
      </c>
      <c r="H849" s="6">
        <v>45715</v>
      </c>
      <c r="I849" s="7">
        <v>0</v>
      </c>
    </row>
    <row r="850" spans="3:9" x14ac:dyDescent="0.25">
      <c r="C850" s="1" t="s">
        <v>2374</v>
      </c>
      <c r="D850" s="2" t="s">
        <v>2375</v>
      </c>
      <c r="E850" s="1" t="s">
        <v>2411</v>
      </c>
      <c r="F850" s="2" t="s">
        <v>5</v>
      </c>
      <c r="G850" s="5">
        <v>45017</v>
      </c>
      <c r="H850" s="6">
        <v>45715</v>
      </c>
      <c r="I850" s="7">
        <v>0</v>
      </c>
    </row>
    <row r="851" spans="3:9" x14ac:dyDescent="0.25">
      <c r="C851" s="1" t="s">
        <v>2374</v>
      </c>
      <c r="D851" s="2" t="s">
        <v>2375</v>
      </c>
      <c r="E851" s="1" t="s">
        <v>2412</v>
      </c>
      <c r="F851" s="2" t="s">
        <v>5</v>
      </c>
      <c r="G851" s="5">
        <v>45444</v>
      </c>
      <c r="H851" s="6">
        <v>45715</v>
      </c>
      <c r="I851" s="7">
        <v>1.9930849294362892E-2</v>
      </c>
    </row>
    <row r="852" spans="3:9" x14ac:dyDescent="0.25">
      <c r="C852" s="1" t="s">
        <v>2374</v>
      </c>
      <c r="D852" s="2" t="s">
        <v>2375</v>
      </c>
      <c r="E852" s="1" t="s">
        <v>2413</v>
      </c>
      <c r="F852" s="2" t="s">
        <v>5</v>
      </c>
      <c r="G852" s="5">
        <v>44848</v>
      </c>
      <c r="H852" s="6">
        <v>45715</v>
      </c>
      <c r="I852" s="7">
        <v>0</v>
      </c>
    </row>
    <row r="853" spans="3:9" x14ac:dyDescent="0.25">
      <c r="C853" s="1" t="s">
        <v>2414</v>
      </c>
      <c r="D853" s="2" t="s">
        <v>2415</v>
      </c>
      <c r="E853" s="1" t="s">
        <v>2416</v>
      </c>
      <c r="F853" s="2" t="s">
        <v>429</v>
      </c>
      <c r="G853" s="5">
        <v>45566</v>
      </c>
      <c r="H853" s="6">
        <v>45714</v>
      </c>
      <c r="I853" s="7">
        <v>0</v>
      </c>
    </row>
    <row r="854" spans="3:9" x14ac:dyDescent="0.25">
      <c r="C854" s="1" t="s">
        <v>2414</v>
      </c>
      <c r="D854" s="2" t="s">
        <v>2417</v>
      </c>
      <c r="E854" s="1" t="s">
        <v>2418</v>
      </c>
      <c r="F854" s="2" t="s">
        <v>429</v>
      </c>
      <c r="G854" s="5">
        <v>45566</v>
      </c>
      <c r="H854" s="6">
        <v>45714</v>
      </c>
      <c r="I854" s="7">
        <v>0</v>
      </c>
    </row>
    <row r="855" spans="3:9" x14ac:dyDescent="0.25">
      <c r="C855" s="1" t="s">
        <v>2414</v>
      </c>
      <c r="D855" s="2" t="s">
        <v>2419</v>
      </c>
      <c r="E855" s="1" t="s">
        <v>2420</v>
      </c>
      <c r="F855" s="2" t="s">
        <v>429</v>
      </c>
      <c r="G855" s="5">
        <v>45566</v>
      </c>
      <c r="H855" s="6">
        <v>45714</v>
      </c>
      <c r="I855" s="7">
        <v>0</v>
      </c>
    </row>
    <row r="856" spans="3:9" x14ac:dyDescent="0.25">
      <c r="C856" s="1" t="s">
        <v>2414</v>
      </c>
      <c r="D856" s="2" t="s">
        <v>2419</v>
      </c>
      <c r="E856" s="1" t="s">
        <v>2421</v>
      </c>
      <c r="F856" s="2" t="s">
        <v>429</v>
      </c>
      <c r="G856" s="5">
        <v>45566</v>
      </c>
      <c r="H856" s="6">
        <v>45714</v>
      </c>
      <c r="I856" s="7">
        <v>0</v>
      </c>
    </row>
    <row r="857" spans="3:9" x14ac:dyDescent="0.25">
      <c r="C857" s="1" t="s">
        <v>2414</v>
      </c>
      <c r="D857" s="2" t="s">
        <v>2422</v>
      </c>
      <c r="E857" s="1" t="s">
        <v>2423</v>
      </c>
      <c r="F857" s="2" t="s">
        <v>429</v>
      </c>
      <c r="G857" s="5">
        <v>45566</v>
      </c>
      <c r="H857" s="6">
        <v>45714</v>
      </c>
      <c r="I857" s="7">
        <v>0</v>
      </c>
    </row>
    <row r="858" spans="3:9" x14ac:dyDescent="0.25">
      <c r="C858" s="1" t="s">
        <v>2414</v>
      </c>
      <c r="D858" s="2" t="s">
        <v>2424</v>
      </c>
      <c r="E858" s="1" t="s">
        <v>2425</v>
      </c>
      <c r="F858" s="2" t="s">
        <v>429</v>
      </c>
      <c r="G858" s="5">
        <v>45597</v>
      </c>
      <c r="H858" s="6">
        <v>45714</v>
      </c>
      <c r="I858" s="7">
        <v>0</v>
      </c>
    </row>
    <row r="859" spans="3:9" x14ac:dyDescent="0.25">
      <c r="C859" s="1" t="s">
        <v>2414</v>
      </c>
      <c r="D859" s="2" t="s">
        <v>2426</v>
      </c>
      <c r="E859" s="1" t="s">
        <v>2427</v>
      </c>
      <c r="F859" s="2" t="s">
        <v>429</v>
      </c>
      <c r="G859" s="5">
        <v>45597</v>
      </c>
      <c r="H859" s="6">
        <v>45714</v>
      </c>
      <c r="I859" s="7">
        <v>0</v>
      </c>
    </row>
    <row r="860" spans="3:9" x14ac:dyDescent="0.25">
      <c r="C860" s="1" t="s">
        <v>2414</v>
      </c>
      <c r="D860" s="2" t="s">
        <v>2428</v>
      </c>
      <c r="E860" s="1" t="s">
        <v>2429</v>
      </c>
      <c r="F860" s="2" t="s">
        <v>429</v>
      </c>
      <c r="G860" s="5">
        <v>45597</v>
      </c>
      <c r="H860" s="6">
        <v>45714</v>
      </c>
      <c r="I860" s="7">
        <v>0</v>
      </c>
    </row>
    <row r="861" spans="3:9" x14ac:dyDescent="0.25">
      <c r="C861" s="1" t="s">
        <v>2414</v>
      </c>
      <c r="D861" s="2" t="s">
        <v>2430</v>
      </c>
      <c r="E861" s="1" t="s">
        <v>2431</v>
      </c>
      <c r="F861" s="2" t="s">
        <v>429</v>
      </c>
      <c r="G861" s="5">
        <v>45597</v>
      </c>
      <c r="H861" s="6">
        <v>45714</v>
      </c>
      <c r="I861" s="7">
        <v>0</v>
      </c>
    </row>
    <row r="862" spans="3:9" x14ac:dyDescent="0.25">
      <c r="C862" s="1" t="s">
        <v>2414</v>
      </c>
      <c r="D862" s="2" t="s">
        <v>2432</v>
      </c>
      <c r="E862" s="1" t="s">
        <v>2433</v>
      </c>
      <c r="F862" s="2" t="s">
        <v>429</v>
      </c>
      <c r="G862" s="5">
        <v>45597</v>
      </c>
      <c r="H862" s="6">
        <v>45714</v>
      </c>
      <c r="I862" s="7">
        <v>0</v>
      </c>
    </row>
    <row r="863" spans="3:9" x14ac:dyDescent="0.25">
      <c r="C863" s="1" t="s">
        <v>2414</v>
      </c>
      <c r="D863" s="2" t="s">
        <v>2434</v>
      </c>
      <c r="E863" s="1" t="s">
        <v>2435</v>
      </c>
      <c r="F863" s="2" t="s">
        <v>429</v>
      </c>
      <c r="G863" s="5">
        <v>45597</v>
      </c>
      <c r="H863" s="6">
        <v>45714</v>
      </c>
      <c r="I863" s="7">
        <v>0</v>
      </c>
    </row>
    <row r="864" spans="3:9" x14ac:dyDescent="0.25">
      <c r="C864" s="1" t="s">
        <v>2414</v>
      </c>
      <c r="D864" s="2" t="s">
        <v>2436</v>
      </c>
      <c r="E864" s="1" t="s">
        <v>2437</v>
      </c>
      <c r="F864" s="2" t="s">
        <v>429</v>
      </c>
      <c r="G864" s="5">
        <v>45597</v>
      </c>
      <c r="H864" s="6">
        <v>45714</v>
      </c>
      <c r="I864" s="7">
        <v>0</v>
      </c>
    </row>
    <row r="865" spans="3:9" x14ac:dyDescent="0.25">
      <c r="C865" s="1" t="s">
        <v>2414</v>
      </c>
      <c r="D865" s="2" t="s">
        <v>2438</v>
      </c>
      <c r="E865" s="1" t="s">
        <v>2439</v>
      </c>
      <c r="F865" s="2" t="s">
        <v>429</v>
      </c>
      <c r="G865" s="5">
        <v>45597</v>
      </c>
      <c r="H865" s="6">
        <v>45714</v>
      </c>
      <c r="I865" s="7">
        <v>0</v>
      </c>
    </row>
    <row r="866" spans="3:9" x14ac:dyDescent="0.25">
      <c r="C866" s="1" t="s">
        <v>2414</v>
      </c>
      <c r="D866" s="2" t="s">
        <v>2440</v>
      </c>
      <c r="E866" s="1" t="s">
        <v>2441</v>
      </c>
      <c r="F866" s="2" t="s">
        <v>429</v>
      </c>
      <c r="G866" s="5">
        <v>45597</v>
      </c>
      <c r="H866" s="6">
        <v>45714</v>
      </c>
      <c r="I866" s="7">
        <v>0</v>
      </c>
    </row>
    <row r="867" spans="3:9" x14ac:dyDescent="0.25">
      <c r="C867" s="1" t="s">
        <v>2414</v>
      </c>
      <c r="D867" s="2" t="s">
        <v>2442</v>
      </c>
      <c r="E867" s="1" t="s">
        <v>2443</v>
      </c>
      <c r="F867" s="2" t="s">
        <v>429</v>
      </c>
      <c r="G867" s="5">
        <v>45597</v>
      </c>
      <c r="H867" s="6">
        <v>45714</v>
      </c>
      <c r="I867" s="7">
        <v>0</v>
      </c>
    </row>
    <row r="868" spans="3:9" x14ac:dyDescent="0.25">
      <c r="C868" s="1" t="s">
        <v>2414</v>
      </c>
      <c r="D868" s="2" t="s">
        <v>2444</v>
      </c>
      <c r="E868" s="1" t="s">
        <v>2445</v>
      </c>
      <c r="F868" s="2" t="s">
        <v>429</v>
      </c>
      <c r="G868" s="5">
        <v>44927</v>
      </c>
      <c r="H868" s="6">
        <v>45714</v>
      </c>
      <c r="I868" s="7">
        <v>0</v>
      </c>
    </row>
    <row r="869" spans="3:9" x14ac:dyDescent="0.25">
      <c r="C869" s="1" t="s">
        <v>2414</v>
      </c>
      <c r="D869" s="2" t="s">
        <v>2415</v>
      </c>
      <c r="E869" s="1" t="s">
        <v>2446</v>
      </c>
      <c r="F869" s="2" t="s">
        <v>962</v>
      </c>
      <c r="G869" s="5">
        <v>45536</v>
      </c>
      <c r="H869" s="6">
        <v>45714</v>
      </c>
      <c r="I869" s="7">
        <v>0</v>
      </c>
    </row>
    <row r="870" spans="3:9" x14ac:dyDescent="0.25">
      <c r="C870" s="1" t="s">
        <v>2414</v>
      </c>
      <c r="D870" s="2" t="s">
        <v>2415</v>
      </c>
      <c r="E870" s="1" t="s">
        <v>2447</v>
      </c>
      <c r="F870" s="2" t="s">
        <v>925</v>
      </c>
      <c r="G870" s="5">
        <v>44805</v>
      </c>
      <c r="H870" s="6">
        <v>45714</v>
      </c>
      <c r="I870" s="7">
        <v>0</v>
      </c>
    </row>
    <row r="871" spans="3:9" x14ac:dyDescent="0.25">
      <c r="C871" s="1" t="s">
        <v>2414</v>
      </c>
      <c r="D871" s="2" t="s">
        <v>2442</v>
      </c>
      <c r="E871" s="1" t="s">
        <v>2448</v>
      </c>
      <c r="F871" s="2" t="s">
        <v>925</v>
      </c>
      <c r="G871" s="5">
        <v>44805</v>
      </c>
      <c r="H871" s="6">
        <v>45714</v>
      </c>
      <c r="I871" s="7">
        <v>0</v>
      </c>
    </row>
    <row r="872" spans="3:9" x14ac:dyDescent="0.25">
      <c r="C872" s="1" t="s">
        <v>2414</v>
      </c>
      <c r="D872" s="2" t="s">
        <v>2430</v>
      </c>
      <c r="E872" s="1" t="s">
        <v>2449</v>
      </c>
      <c r="F872" s="2" t="s">
        <v>925</v>
      </c>
      <c r="G872" s="5">
        <v>44805</v>
      </c>
      <c r="H872" s="6">
        <v>45714</v>
      </c>
      <c r="I872" s="7">
        <v>0</v>
      </c>
    </row>
    <row r="873" spans="3:9" x14ac:dyDescent="0.25">
      <c r="C873" s="1" t="s">
        <v>2414</v>
      </c>
      <c r="D873" s="2" t="s">
        <v>2422</v>
      </c>
      <c r="E873" s="1" t="s">
        <v>2450</v>
      </c>
      <c r="F873" s="2" t="s">
        <v>925</v>
      </c>
      <c r="G873" s="5">
        <v>44805</v>
      </c>
      <c r="H873" s="6">
        <v>45714</v>
      </c>
      <c r="I873" s="7">
        <v>0</v>
      </c>
    </row>
    <row r="874" spans="3:9" x14ac:dyDescent="0.25">
      <c r="C874" s="1" t="s">
        <v>2414</v>
      </c>
      <c r="D874" s="2" t="s">
        <v>2426</v>
      </c>
      <c r="E874" s="1" t="s">
        <v>2451</v>
      </c>
      <c r="F874" s="2" t="s">
        <v>925</v>
      </c>
      <c r="G874" s="5">
        <v>44805</v>
      </c>
      <c r="H874" s="6">
        <v>45714</v>
      </c>
      <c r="I874" s="7">
        <v>0</v>
      </c>
    </row>
    <row r="875" spans="3:9" x14ac:dyDescent="0.25">
      <c r="C875" s="1" t="s">
        <v>2414</v>
      </c>
      <c r="D875" s="2" t="s">
        <v>2438</v>
      </c>
      <c r="E875" s="1" t="s">
        <v>2452</v>
      </c>
      <c r="F875" s="2" t="s">
        <v>925</v>
      </c>
      <c r="G875" s="5">
        <v>44805</v>
      </c>
      <c r="H875" s="6">
        <v>45714</v>
      </c>
      <c r="I875" s="7">
        <v>0</v>
      </c>
    </row>
    <row r="876" spans="3:9" x14ac:dyDescent="0.25">
      <c r="C876" s="1" t="s">
        <v>2414</v>
      </c>
      <c r="D876" s="2" t="s">
        <v>2444</v>
      </c>
      <c r="E876" s="1" t="s">
        <v>2453</v>
      </c>
      <c r="F876" s="2" t="s">
        <v>925</v>
      </c>
      <c r="G876" s="5">
        <v>44927</v>
      </c>
      <c r="H876" s="6">
        <v>45714</v>
      </c>
      <c r="I876" s="7">
        <v>0</v>
      </c>
    </row>
    <row r="877" spans="3:9" x14ac:dyDescent="0.25">
      <c r="C877" s="1" t="s">
        <v>2414</v>
      </c>
      <c r="D877" s="2" t="s">
        <v>2454</v>
      </c>
      <c r="E877" s="1" t="s">
        <v>2455</v>
      </c>
      <c r="F877" s="2" t="s">
        <v>5</v>
      </c>
      <c r="G877" s="5">
        <v>45413</v>
      </c>
      <c r="H877" s="6">
        <v>45714</v>
      </c>
      <c r="I877" s="7">
        <v>0</v>
      </c>
    </row>
    <row r="878" spans="3:9" x14ac:dyDescent="0.25">
      <c r="C878" s="1" t="s">
        <v>2414</v>
      </c>
      <c r="D878" s="2" t="s">
        <v>2415</v>
      </c>
      <c r="E878" s="1" t="s">
        <v>2456</v>
      </c>
      <c r="F878" s="2" t="s">
        <v>5</v>
      </c>
      <c r="G878" s="5">
        <v>44835</v>
      </c>
      <c r="H878" s="6">
        <v>45714</v>
      </c>
      <c r="I878" s="7">
        <v>0</v>
      </c>
    </row>
    <row r="879" spans="3:9" x14ac:dyDescent="0.25">
      <c r="C879" s="1" t="s">
        <v>2414</v>
      </c>
      <c r="D879" s="2" t="s">
        <v>2415</v>
      </c>
      <c r="E879" s="1" t="s">
        <v>2457</v>
      </c>
      <c r="F879" s="2" t="s">
        <v>5</v>
      </c>
      <c r="G879" s="5">
        <v>43466</v>
      </c>
      <c r="H879" s="6">
        <v>45714</v>
      </c>
      <c r="I879" s="7">
        <v>0</v>
      </c>
    </row>
    <row r="880" spans="3:9" x14ac:dyDescent="0.25">
      <c r="C880" s="1" t="s">
        <v>2414</v>
      </c>
      <c r="D880" s="2" t="s">
        <v>2415</v>
      </c>
      <c r="E880" s="1" t="s">
        <v>2458</v>
      </c>
      <c r="F880" s="2" t="s">
        <v>5</v>
      </c>
      <c r="G880" s="5">
        <v>43466</v>
      </c>
      <c r="H880" s="6">
        <v>45714</v>
      </c>
      <c r="I880" s="7">
        <v>0</v>
      </c>
    </row>
    <row r="881" spans="3:9" x14ac:dyDescent="0.25">
      <c r="C881" s="1" t="s">
        <v>2414</v>
      </c>
      <c r="D881" s="2" t="s">
        <v>2415</v>
      </c>
      <c r="E881" s="1" t="s">
        <v>2459</v>
      </c>
      <c r="F881" s="2" t="s">
        <v>5</v>
      </c>
      <c r="G881" s="5">
        <v>44848</v>
      </c>
      <c r="H881" s="6">
        <v>45714</v>
      </c>
      <c r="I881" s="7">
        <v>0</v>
      </c>
    </row>
    <row r="882" spans="3:9" x14ac:dyDescent="0.25">
      <c r="C882" s="1" t="s">
        <v>2460</v>
      </c>
      <c r="D882" s="2" t="s">
        <v>2461</v>
      </c>
      <c r="E882" s="1" t="s">
        <v>2462</v>
      </c>
      <c r="F882" s="2" t="s">
        <v>5</v>
      </c>
      <c r="G882" s="5">
        <v>45505</v>
      </c>
      <c r="H882" s="6">
        <v>45708</v>
      </c>
      <c r="I882" s="7">
        <v>0</v>
      </c>
    </row>
    <row r="883" spans="3:9" x14ac:dyDescent="0.25">
      <c r="C883" s="1" t="s">
        <v>2463</v>
      </c>
      <c r="D883" s="2" t="s">
        <v>2464</v>
      </c>
      <c r="E883" s="1" t="s">
        <v>2465</v>
      </c>
      <c r="F883" s="2" t="s">
        <v>5</v>
      </c>
      <c r="G883" s="5">
        <v>43753</v>
      </c>
      <c r="H883" s="6">
        <v>45715</v>
      </c>
      <c r="I883" s="7">
        <v>0</v>
      </c>
    </row>
    <row r="884" spans="3:9" x14ac:dyDescent="0.25">
      <c r="C884" s="1" t="s">
        <v>2466</v>
      </c>
      <c r="D884" s="2" t="s">
        <v>2467</v>
      </c>
      <c r="E884" s="1" t="s">
        <v>2468</v>
      </c>
      <c r="F884" s="2" t="s">
        <v>5</v>
      </c>
      <c r="G884" s="5">
        <v>45550</v>
      </c>
      <c r="H884" s="6">
        <v>45705</v>
      </c>
      <c r="I884" s="7">
        <v>0</v>
      </c>
    </row>
    <row r="885" spans="3:9" x14ac:dyDescent="0.25">
      <c r="C885" s="1" t="s">
        <v>2469</v>
      </c>
      <c r="D885" s="2" t="s">
        <v>2470</v>
      </c>
      <c r="E885" s="1" t="s">
        <v>2471</v>
      </c>
      <c r="F885" s="2" t="s">
        <v>5</v>
      </c>
      <c r="G885" s="5">
        <v>45536</v>
      </c>
      <c r="H885" s="6">
        <v>45705</v>
      </c>
      <c r="I885" s="7">
        <v>0</v>
      </c>
    </row>
    <row r="886" spans="3:9" x14ac:dyDescent="0.25">
      <c r="C886" s="1" t="s">
        <v>2472</v>
      </c>
      <c r="D886" s="2" t="s">
        <v>2473</v>
      </c>
      <c r="E886" s="1" t="s">
        <v>2474</v>
      </c>
      <c r="F886" s="2" t="s">
        <v>5</v>
      </c>
      <c r="G886" s="5">
        <v>45580</v>
      </c>
      <c r="H886" s="6">
        <v>45702</v>
      </c>
      <c r="I886" s="7">
        <v>0</v>
      </c>
    </row>
    <row r="887" spans="3:9" x14ac:dyDescent="0.25">
      <c r="C887" s="1" t="s">
        <v>2475</v>
      </c>
      <c r="D887" s="2" t="s">
        <v>2476</v>
      </c>
      <c r="E887" s="1" t="s">
        <v>2477</v>
      </c>
      <c r="F887" s="2" t="s">
        <v>5</v>
      </c>
      <c r="G887" s="5">
        <v>45611</v>
      </c>
      <c r="H887" s="6">
        <v>45712</v>
      </c>
      <c r="I887" s="7">
        <v>0</v>
      </c>
    </row>
    <row r="888" spans="3:9" x14ac:dyDescent="0.25">
      <c r="C888" s="1" t="s">
        <v>2478</v>
      </c>
      <c r="D888" s="2" t="s">
        <v>2479</v>
      </c>
      <c r="E888" s="1" t="s">
        <v>2480</v>
      </c>
      <c r="F888" s="2" t="s">
        <v>5</v>
      </c>
      <c r="G888" s="5">
        <v>45627</v>
      </c>
      <c r="H888" s="6">
        <v>45705</v>
      </c>
      <c r="I888" s="7">
        <v>0</v>
      </c>
    </row>
    <row r="889" spans="3:9" x14ac:dyDescent="0.25">
      <c r="C889" s="1" t="s">
        <v>2481</v>
      </c>
      <c r="D889" s="2" t="s">
        <v>2482</v>
      </c>
      <c r="E889" s="1" t="s">
        <v>2483</v>
      </c>
      <c r="F889" s="2" t="s">
        <v>5</v>
      </c>
      <c r="G889" s="5">
        <v>45627</v>
      </c>
      <c r="H889" s="6">
        <v>45712</v>
      </c>
      <c r="I889" s="7">
        <v>0</v>
      </c>
    </row>
    <row r="890" spans="3:9" x14ac:dyDescent="0.25">
      <c r="C890" s="1" t="s">
        <v>2484</v>
      </c>
      <c r="D890" s="2" t="s">
        <v>2485</v>
      </c>
      <c r="E890" s="1" t="s">
        <v>2486</v>
      </c>
      <c r="F890" s="2" t="s">
        <v>5</v>
      </c>
      <c r="G890" s="5">
        <v>45627</v>
      </c>
      <c r="H890" s="6">
        <v>45705</v>
      </c>
      <c r="I890" s="7">
        <v>0</v>
      </c>
    </row>
    <row r="891" spans="3:9" x14ac:dyDescent="0.25">
      <c r="C891" s="1" t="s">
        <v>2487</v>
      </c>
      <c r="D891" s="2" t="s">
        <v>2488</v>
      </c>
      <c r="E891" s="1" t="s">
        <v>2489</v>
      </c>
      <c r="F891" s="2" t="s">
        <v>429</v>
      </c>
      <c r="G891" s="5">
        <v>45658</v>
      </c>
      <c r="H891" s="6">
        <v>45715</v>
      </c>
      <c r="I891" s="7">
        <v>0</v>
      </c>
    </row>
    <row r="892" spans="3:9" x14ac:dyDescent="0.25">
      <c r="C892" s="1" t="s">
        <v>2490</v>
      </c>
      <c r="D892" s="2" t="s">
        <v>2491</v>
      </c>
      <c r="E892" s="1" t="s">
        <v>2492</v>
      </c>
      <c r="F892" s="2" t="s">
        <v>429</v>
      </c>
      <c r="G892" s="5">
        <v>45658</v>
      </c>
      <c r="H892" s="6">
        <v>45705</v>
      </c>
      <c r="I892" s="7">
        <v>0</v>
      </c>
    </row>
    <row r="893" spans="3:9" x14ac:dyDescent="0.25">
      <c r="C893" s="1" t="s">
        <v>2493</v>
      </c>
      <c r="D893" s="2" t="s">
        <v>2494</v>
      </c>
      <c r="E893" s="1" t="s">
        <v>2495</v>
      </c>
      <c r="F893" s="2" t="s">
        <v>5</v>
      </c>
      <c r="G893" s="5">
        <v>45627</v>
      </c>
      <c r="H893" s="6">
        <v>45705</v>
      </c>
      <c r="I893" s="7">
        <v>0</v>
      </c>
    </row>
    <row r="894" spans="3:9" x14ac:dyDescent="0.25">
      <c r="C894" s="1" t="s">
        <v>2496</v>
      </c>
      <c r="D894" s="2" t="s">
        <v>2497</v>
      </c>
      <c r="E894" s="1" t="s">
        <v>2498</v>
      </c>
      <c r="F894" s="2" t="s">
        <v>5</v>
      </c>
      <c r="G894" s="5">
        <v>43770</v>
      </c>
      <c r="H894" s="6">
        <v>45330</v>
      </c>
      <c r="I894" s="7">
        <v>0</v>
      </c>
    </row>
    <row r="895" spans="3:9" x14ac:dyDescent="0.25">
      <c r="C895" s="1" t="s">
        <v>2499</v>
      </c>
      <c r="D895" s="2" t="s">
        <v>2500</v>
      </c>
      <c r="E895" s="1" t="s">
        <v>2501</v>
      </c>
      <c r="F895" s="2" t="s">
        <v>5</v>
      </c>
      <c r="G895" s="5">
        <v>43891</v>
      </c>
      <c r="H895" s="6">
        <v>43888</v>
      </c>
      <c r="I895" s="7">
        <v>0</v>
      </c>
    </row>
    <row r="896" spans="3:9" x14ac:dyDescent="0.25">
      <c r="C896" s="1" t="s">
        <v>2502</v>
      </c>
      <c r="D896" s="2" t="s">
        <v>2503</v>
      </c>
      <c r="E896" s="1" t="s">
        <v>2504</v>
      </c>
      <c r="F896" s="2" t="s">
        <v>5</v>
      </c>
      <c r="G896" s="5">
        <v>43936</v>
      </c>
      <c r="H896" s="6">
        <v>45572</v>
      </c>
      <c r="I896" s="7">
        <v>0</v>
      </c>
    </row>
    <row r="897" spans="3:9" x14ac:dyDescent="0.25">
      <c r="C897" s="1" t="s">
        <v>2505</v>
      </c>
      <c r="D897" s="2" t="s">
        <v>2506</v>
      </c>
      <c r="E897" s="1" t="s">
        <v>2507</v>
      </c>
      <c r="F897" s="2" t="s">
        <v>5</v>
      </c>
      <c r="G897" s="5">
        <v>43723</v>
      </c>
      <c r="H897" s="6">
        <v>45245</v>
      </c>
      <c r="I897" s="7">
        <v>0</v>
      </c>
    </row>
    <row r="898" spans="3:9" x14ac:dyDescent="0.25">
      <c r="C898" s="1" t="s">
        <v>2508</v>
      </c>
      <c r="D898" s="2" t="s">
        <v>2509</v>
      </c>
      <c r="E898" s="1" t="s">
        <v>2510</v>
      </c>
      <c r="F898" s="2" t="s">
        <v>962</v>
      </c>
      <c r="G898" s="5">
        <v>43983</v>
      </c>
      <c r="H898" s="6">
        <v>45582</v>
      </c>
      <c r="I898" s="7">
        <v>0</v>
      </c>
    </row>
    <row r="899" spans="3:9" x14ac:dyDescent="0.25">
      <c r="C899" s="1" t="s">
        <v>2511</v>
      </c>
      <c r="D899" s="2" t="s">
        <v>2512</v>
      </c>
      <c r="E899" s="1" t="s">
        <v>2513</v>
      </c>
      <c r="F899" s="2" t="s">
        <v>5</v>
      </c>
      <c r="G899" s="5">
        <v>43826</v>
      </c>
      <c r="H899" s="6">
        <v>45712</v>
      </c>
      <c r="I899" s="7">
        <v>0</v>
      </c>
    </row>
    <row r="900" spans="3:9" x14ac:dyDescent="0.25">
      <c r="C900" s="1" t="s">
        <v>2514</v>
      </c>
      <c r="D900" s="2" t="s">
        <v>2515</v>
      </c>
      <c r="E900" s="1" t="s">
        <v>2516</v>
      </c>
      <c r="F900" s="2" t="s">
        <v>5</v>
      </c>
      <c r="G900" s="5">
        <v>44454</v>
      </c>
      <c r="H900" s="6">
        <v>45303</v>
      </c>
      <c r="I900" s="7">
        <v>0</v>
      </c>
    </row>
    <row r="901" spans="3:9" x14ac:dyDescent="0.25">
      <c r="C901" s="1" t="s">
        <v>2517</v>
      </c>
      <c r="D901" s="2" t="s">
        <v>2518</v>
      </c>
      <c r="E901" s="1" t="s">
        <v>2519</v>
      </c>
      <c r="F901" s="2" t="s">
        <v>5</v>
      </c>
      <c r="G901" s="5">
        <v>43723</v>
      </c>
      <c r="H901" s="6">
        <v>45478</v>
      </c>
      <c r="I901" s="7">
        <v>0</v>
      </c>
    </row>
    <row r="902" spans="3:9" x14ac:dyDescent="0.25">
      <c r="C902" s="1" t="s">
        <v>2520</v>
      </c>
      <c r="D902" s="2" t="s">
        <v>2521</v>
      </c>
      <c r="E902" s="1" t="s">
        <v>2522</v>
      </c>
      <c r="F902" s="2" t="s">
        <v>5</v>
      </c>
      <c r="G902" s="5">
        <v>44075</v>
      </c>
      <c r="H902" s="6">
        <v>45626</v>
      </c>
      <c r="I902" s="7">
        <v>0</v>
      </c>
    </row>
    <row r="903" spans="3:9" x14ac:dyDescent="0.25">
      <c r="C903" s="1" t="s">
        <v>2523</v>
      </c>
      <c r="D903" s="2" t="s">
        <v>2524</v>
      </c>
      <c r="E903" s="2"/>
      <c r="F903" s="2" t="s">
        <v>5</v>
      </c>
      <c r="G903" s="5">
        <v>42583</v>
      </c>
      <c r="H903" s="6">
        <v>45653</v>
      </c>
      <c r="I903" s="7">
        <v>0</v>
      </c>
    </row>
    <row r="904" spans="3:9" x14ac:dyDescent="0.25">
      <c r="C904" s="1" t="s">
        <v>2525</v>
      </c>
      <c r="D904" s="2" t="s">
        <v>2526</v>
      </c>
      <c r="E904" s="1" t="s">
        <v>2527</v>
      </c>
      <c r="F904" s="2" t="s">
        <v>5</v>
      </c>
      <c r="G904" s="5">
        <v>43992</v>
      </c>
      <c r="H904" s="6">
        <v>45686</v>
      </c>
      <c r="I904" s="7">
        <v>0</v>
      </c>
    </row>
    <row r="905" spans="3:9" x14ac:dyDescent="0.25">
      <c r="C905" s="1" t="s">
        <v>2528</v>
      </c>
      <c r="D905" s="2" t="s">
        <v>2529</v>
      </c>
      <c r="E905" s="1" t="s">
        <v>2530</v>
      </c>
      <c r="F905" s="2" t="s">
        <v>5</v>
      </c>
      <c r="G905" s="5">
        <v>44470</v>
      </c>
      <c r="H905" s="6">
        <v>44936</v>
      </c>
      <c r="I905" s="7">
        <v>0</v>
      </c>
    </row>
    <row r="906" spans="3:9" x14ac:dyDescent="0.25">
      <c r="C906" s="1" t="s">
        <v>2531</v>
      </c>
      <c r="D906" s="2" t="s">
        <v>2532</v>
      </c>
      <c r="E906" s="1" t="s">
        <v>2533</v>
      </c>
      <c r="F906" s="2" t="s">
        <v>5</v>
      </c>
      <c r="G906" s="5">
        <v>44247</v>
      </c>
      <c r="H906" s="6">
        <v>45705</v>
      </c>
      <c r="I906" s="7">
        <v>9.7299999999999998E-2</v>
      </c>
    </row>
    <row r="907" spans="3:9" x14ac:dyDescent="0.25">
      <c r="C907" s="1" t="s">
        <v>2534</v>
      </c>
      <c r="D907" s="2" t="s">
        <v>2535</v>
      </c>
      <c r="E907" s="1" t="s">
        <v>2536</v>
      </c>
      <c r="F907" s="2" t="s">
        <v>5</v>
      </c>
      <c r="G907" s="5">
        <v>44519</v>
      </c>
      <c r="H907" s="6">
        <v>45709</v>
      </c>
      <c r="I907" s="7">
        <v>0</v>
      </c>
    </row>
    <row r="908" spans="3:9" x14ac:dyDescent="0.25">
      <c r="C908" s="1" t="s">
        <v>2537</v>
      </c>
      <c r="D908" s="2" t="s">
        <v>2538</v>
      </c>
      <c r="E908" s="1" t="s">
        <v>2539</v>
      </c>
      <c r="F908" s="2" t="s">
        <v>5</v>
      </c>
      <c r="G908" s="5">
        <v>42444</v>
      </c>
      <c r="H908" s="6">
        <v>45015</v>
      </c>
      <c r="I908" s="7">
        <v>0</v>
      </c>
    </row>
    <row r="909" spans="3:9" x14ac:dyDescent="0.25">
      <c r="C909" s="1" t="s">
        <v>2540</v>
      </c>
      <c r="D909" s="2" t="s">
        <v>2541</v>
      </c>
      <c r="E909" s="1" t="s">
        <v>2542</v>
      </c>
      <c r="F909" s="2" t="s">
        <v>5</v>
      </c>
      <c r="G909" s="5">
        <v>44501</v>
      </c>
      <c r="H909" s="6">
        <v>45478</v>
      </c>
      <c r="I909" s="7">
        <v>0</v>
      </c>
    </row>
    <row r="910" spans="3:9" x14ac:dyDescent="0.25">
      <c r="C910" s="1" t="s">
        <v>2543</v>
      </c>
      <c r="D910" s="2" t="s">
        <v>2544</v>
      </c>
      <c r="E910" s="1" t="s">
        <v>2545</v>
      </c>
      <c r="F910" s="2" t="s">
        <v>5</v>
      </c>
      <c r="G910" s="5">
        <v>41640</v>
      </c>
      <c r="H910" s="6">
        <v>44175</v>
      </c>
      <c r="I910" s="7">
        <v>0</v>
      </c>
    </row>
    <row r="911" spans="3:9" x14ac:dyDescent="0.25">
      <c r="C911" s="1" t="s">
        <v>2546</v>
      </c>
      <c r="D911" s="2" t="s">
        <v>2547</v>
      </c>
      <c r="E911" s="1" t="s">
        <v>2548</v>
      </c>
      <c r="F911" s="2" t="s">
        <v>5</v>
      </c>
      <c r="G911" s="5">
        <v>43617</v>
      </c>
      <c r="H911" s="6">
        <v>45009</v>
      </c>
      <c r="I911" s="7">
        <v>0</v>
      </c>
    </row>
    <row r="912" spans="3:9" x14ac:dyDescent="0.25">
      <c r="C912" s="1" t="s">
        <v>2549</v>
      </c>
      <c r="D912" s="2" t="s">
        <v>2550</v>
      </c>
      <c r="E912" s="1" t="s">
        <v>2551</v>
      </c>
      <c r="F912" s="2" t="s">
        <v>5</v>
      </c>
      <c r="G912" s="5">
        <v>44075</v>
      </c>
      <c r="H912" s="6">
        <v>45259</v>
      </c>
      <c r="I912" s="7">
        <v>0</v>
      </c>
    </row>
    <row r="913" spans="3:9" x14ac:dyDescent="0.25">
      <c r="C913" s="1" t="s">
        <v>2552</v>
      </c>
      <c r="D913" s="2" t="s">
        <v>2553</v>
      </c>
      <c r="E913" s="1" t="s">
        <v>2554</v>
      </c>
      <c r="F913" s="2" t="s">
        <v>5</v>
      </c>
      <c r="G913" s="5">
        <v>43784</v>
      </c>
      <c r="H913" s="6">
        <v>45709</v>
      </c>
      <c r="I913" s="7">
        <v>0</v>
      </c>
    </row>
    <row r="914" spans="3:9" x14ac:dyDescent="0.25">
      <c r="C914" s="1" t="s">
        <v>2555</v>
      </c>
      <c r="D914" s="2" t="s">
        <v>2556</v>
      </c>
      <c r="E914" s="1" t="s">
        <v>2557</v>
      </c>
      <c r="F914" s="2" t="s">
        <v>5</v>
      </c>
      <c r="G914" s="5">
        <v>44484</v>
      </c>
      <c r="H914" s="6">
        <v>45481</v>
      </c>
      <c r="I914" s="7">
        <v>0</v>
      </c>
    </row>
    <row r="915" spans="3:9" x14ac:dyDescent="0.25">
      <c r="C915" s="1" t="s">
        <v>2558</v>
      </c>
      <c r="D915" s="2" t="s">
        <v>2559</v>
      </c>
      <c r="E915" s="1" t="s">
        <v>2560</v>
      </c>
      <c r="F915" s="2" t="s">
        <v>5</v>
      </c>
      <c r="G915" s="5">
        <v>43723</v>
      </c>
      <c r="H915" s="6">
        <v>45163</v>
      </c>
      <c r="I915" s="7">
        <v>0</v>
      </c>
    </row>
    <row r="916" spans="3:9" x14ac:dyDescent="0.25">
      <c r="C916" s="1" t="s">
        <v>2561</v>
      </c>
      <c r="D916" s="2" t="s">
        <v>2562</v>
      </c>
      <c r="E916" s="1" t="s">
        <v>2563</v>
      </c>
      <c r="F916" s="2" t="s">
        <v>5</v>
      </c>
      <c r="G916" s="5">
        <v>44089</v>
      </c>
      <c r="H916" s="6">
        <v>45657</v>
      </c>
      <c r="I916" s="7">
        <v>0</v>
      </c>
    </row>
    <row r="917" spans="3:9" x14ac:dyDescent="0.25">
      <c r="C917" s="1" t="s">
        <v>2564</v>
      </c>
      <c r="D917" s="2" t="s">
        <v>2565</v>
      </c>
      <c r="E917" s="1" t="s">
        <v>2566</v>
      </c>
      <c r="F917" s="2" t="s">
        <v>5</v>
      </c>
      <c r="G917" s="5">
        <v>44246</v>
      </c>
      <c r="H917" s="6">
        <v>45657</v>
      </c>
      <c r="I917" s="7">
        <v>0</v>
      </c>
    </row>
    <row r="918" spans="3:9" x14ac:dyDescent="0.25">
      <c r="C918" s="1" t="s">
        <v>2567</v>
      </c>
      <c r="D918" s="2" t="s">
        <v>2568</v>
      </c>
      <c r="E918" s="1" t="s">
        <v>2569</v>
      </c>
      <c r="F918" s="2" t="s">
        <v>5</v>
      </c>
      <c r="G918" s="5">
        <v>44235</v>
      </c>
      <c r="H918" s="6">
        <v>45705</v>
      </c>
      <c r="I918" s="7">
        <v>0</v>
      </c>
    </row>
    <row r="919" spans="3:9" x14ac:dyDescent="0.25">
      <c r="C919" s="1" t="s">
        <v>2570</v>
      </c>
      <c r="D919" s="2" t="s">
        <v>2571</v>
      </c>
      <c r="E919" s="1" t="s">
        <v>2572</v>
      </c>
      <c r="F919" s="2" t="s">
        <v>5</v>
      </c>
      <c r="G919" s="5">
        <v>43784</v>
      </c>
      <c r="H919" s="6">
        <v>45702</v>
      </c>
      <c r="I919" s="7">
        <v>0</v>
      </c>
    </row>
    <row r="920" spans="3:9" x14ac:dyDescent="0.25">
      <c r="C920" s="1" t="s">
        <v>2573</v>
      </c>
      <c r="D920" s="2" t="s">
        <v>2574</v>
      </c>
      <c r="E920" s="1" t="s">
        <v>2575</v>
      </c>
      <c r="F920" s="2" t="s">
        <v>5</v>
      </c>
      <c r="G920" s="5">
        <v>43845</v>
      </c>
      <c r="H920" s="6">
        <v>45163</v>
      </c>
      <c r="I920" s="7">
        <v>0</v>
      </c>
    </row>
    <row r="921" spans="3:9" x14ac:dyDescent="0.25">
      <c r="C921" s="1" t="s">
        <v>2576</v>
      </c>
      <c r="D921" s="2" t="s">
        <v>2577</v>
      </c>
      <c r="E921" s="1" t="s">
        <v>2578</v>
      </c>
      <c r="F921" s="2" t="s">
        <v>5</v>
      </c>
      <c r="G921" s="5">
        <v>43753</v>
      </c>
      <c r="H921" s="6">
        <v>45152</v>
      </c>
      <c r="I921" s="7">
        <v>0</v>
      </c>
    </row>
    <row r="922" spans="3:9" x14ac:dyDescent="0.25">
      <c r="C922" s="1" t="s">
        <v>2579</v>
      </c>
      <c r="D922" s="2" t="s">
        <v>2580</v>
      </c>
      <c r="E922" s="1" t="s">
        <v>2581</v>
      </c>
      <c r="F922" s="2" t="s">
        <v>5</v>
      </c>
      <c r="G922" s="5">
        <v>43617</v>
      </c>
      <c r="H922" s="6">
        <v>44936</v>
      </c>
      <c r="I922" s="7">
        <v>0</v>
      </c>
    </row>
    <row r="923" spans="3:9" x14ac:dyDescent="0.25">
      <c r="C923" s="1" t="s">
        <v>2582</v>
      </c>
      <c r="D923" s="2" t="s">
        <v>2583</v>
      </c>
      <c r="E923" s="1" t="s">
        <v>2584</v>
      </c>
      <c r="F923" s="2" t="s">
        <v>5</v>
      </c>
      <c r="G923" s="5">
        <v>41774</v>
      </c>
      <c r="H923" s="6">
        <v>44224</v>
      </c>
      <c r="I923" s="7">
        <v>0</v>
      </c>
    </row>
    <row r="924" spans="3:9" x14ac:dyDescent="0.25">
      <c r="C924" s="1" t="s">
        <v>2585</v>
      </c>
      <c r="D924" s="2" t="s">
        <v>2586</v>
      </c>
      <c r="E924" s="1" t="s">
        <v>2587</v>
      </c>
      <c r="F924" s="2" t="s">
        <v>5</v>
      </c>
      <c r="G924" s="5">
        <v>43739</v>
      </c>
      <c r="H924" s="6">
        <v>45702</v>
      </c>
      <c r="I924" s="7">
        <v>0</v>
      </c>
    </row>
    <row r="925" spans="3:9" x14ac:dyDescent="0.25">
      <c r="C925" s="1" t="s">
        <v>2588</v>
      </c>
      <c r="D925" s="2" t="s">
        <v>2589</v>
      </c>
      <c r="E925" s="1" t="s">
        <v>2590</v>
      </c>
      <c r="F925" s="2" t="s">
        <v>5</v>
      </c>
      <c r="G925" s="5">
        <v>41852</v>
      </c>
      <c r="H925" s="6">
        <v>45240</v>
      </c>
      <c r="I925" s="7">
        <v>0</v>
      </c>
    </row>
    <row r="926" spans="3:9" x14ac:dyDescent="0.25">
      <c r="C926" s="1" t="s">
        <v>2591</v>
      </c>
      <c r="D926" s="2" t="s">
        <v>2592</v>
      </c>
      <c r="E926" s="1" t="s">
        <v>2593</v>
      </c>
      <c r="F926" s="2" t="s">
        <v>5</v>
      </c>
      <c r="G926" s="5">
        <v>43739</v>
      </c>
      <c r="H926" s="6">
        <v>45702</v>
      </c>
      <c r="I926" s="7">
        <v>0</v>
      </c>
    </row>
    <row r="927" spans="3:9" x14ac:dyDescent="0.25">
      <c r="C927" s="1" t="s">
        <v>2594</v>
      </c>
      <c r="D927" s="2" t="s">
        <v>2595</v>
      </c>
      <c r="E927" s="1" t="s">
        <v>2596</v>
      </c>
      <c r="F927" s="2" t="s">
        <v>5</v>
      </c>
      <c r="G927" s="5">
        <v>43586</v>
      </c>
      <c r="H927" s="6">
        <v>45134</v>
      </c>
      <c r="I927" s="7">
        <v>0</v>
      </c>
    </row>
    <row r="928" spans="3:9" x14ac:dyDescent="0.25">
      <c r="C928" s="1" t="s">
        <v>460</v>
      </c>
      <c r="D928" s="2" t="s">
        <v>461</v>
      </c>
      <c r="E928" s="2"/>
      <c r="F928" s="2" t="s">
        <v>5</v>
      </c>
      <c r="G928" s="5">
        <v>44247</v>
      </c>
      <c r="H928" s="6">
        <v>45705</v>
      </c>
      <c r="I928" s="7">
        <v>9.7299999999999998E-2</v>
      </c>
    </row>
    <row r="929" spans="3:9" x14ac:dyDescent="0.25">
      <c r="C929" s="1" t="s">
        <v>2597</v>
      </c>
      <c r="D929" s="2" t="s">
        <v>2598</v>
      </c>
      <c r="E929" s="1" t="s">
        <v>2599</v>
      </c>
      <c r="F929" s="2" t="s">
        <v>5</v>
      </c>
      <c r="G929" s="5">
        <v>41334</v>
      </c>
      <c r="H929" s="6">
        <v>45686</v>
      </c>
      <c r="I929" s="7">
        <v>0</v>
      </c>
    </row>
    <row r="930" spans="3:9" x14ac:dyDescent="0.25">
      <c r="C930" s="1" t="s">
        <v>2600</v>
      </c>
      <c r="D930" s="2" t="s">
        <v>2601</v>
      </c>
      <c r="E930" s="1" t="s">
        <v>2602</v>
      </c>
      <c r="F930" s="2" t="s">
        <v>5</v>
      </c>
      <c r="G930" s="5">
        <v>43344</v>
      </c>
      <c r="H930" s="6">
        <v>44620</v>
      </c>
      <c r="I930" s="7">
        <v>0</v>
      </c>
    </row>
    <row r="931" spans="3:9" x14ac:dyDescent="0.25">
      <c r="C931" s="1" t="s">
        <v>2603</v>
      </c>
      <c r="D931" s="2" t="s">
        <v>2604</v>
      </c>
      <c r="E931" s="1" t="s">
        <v>2605</v>
      </c>
      <c r="F931" s="2" t="s">
        <v>5</v>
      </c>
      <c r="G931" s="5">
        <v>42156</v>
      </c>
      <c r="H931" s="6">
        <v>45653</v>
      </c>
      <c r="I931" s="7">
        <v>0</v>
      </c>
    </row>
    <row r="932" spans="3:9" x14ac:dyDescent="0.25">
      <c r="C932" s="1" t="s">
        <v>2606</v>
      </c>
      <c r="D932" s="2" t="s">
        <v>2607</v>
      </c>
      <c r="E932" s="1" t="s">
        <v>2608</v>
      </c>
      <c r="F932" s="2" t="s">
        <v>5</v>
      </c>
      <c r="G932" s="5">
        <v>41470</v>
      </c>
      <c r="H932" s="6">
        <v>45163</v>
      </c>
      <c r="I932" s="7">
        <v>0</v>
      </c>
    </row>
    <row r="933" spans="3:9" x14ac:dyDescent="0.25">
      <c r="C933" s="1" t="s">
        <v>2609</v>
      </c>
      <c r="D933" s="2" t="s">
        <v>2610</v>
      </c>
      <c r="E933" s="1" t="s">
        <v>2611</v>
      </c>
      <c r="F933" s="2" t="s">
        <v>5</v>
      </c>
      <c r="G933" s="5">
        <v>40969</v>
      </c>
      <c r="H933" s="6">
        <v>45163</v>
      </c>
      <c r="I933" s="7">
        <v>0</v>
      </c>
    </row>
    <row r="934" spans="3:9" x14ac:dyDescent="0.25">
      <c r="C934" s="1" t="s">
        <v>2612</v>
      </c>
      <c r="D934" s="2" t="s">
        <v>2613</v>
      </c>
      <c r="E934" s="2"/>
      <c r="F934" s="2" t="s">
        <v>5</v>
      </c>
      <c r="G934" s="5">
        <v>41913</v>
      </c>
      <c r="H934" s="6">
        <v>45337</v>
      </c>
      <c r="I934" s="7">
        <v>0</v>
      </c>
    </row>
    <row r="935" spans="3:9" x14ac:dyDescent="0.25">
      <c r="C935" s="1" t="s">
        <v>724</v>
      </c>
      <c r="D935" s="2" t="s">
        <v>725</v>
      </c>
      <c r="E935" s="2"/>
      <c r="F935" s="2" t="s">
        <v>5</v>
      </c>
      <c r="G935" s="5">
        <v>44287</v>
      </c>
      <c r="H935" s="6">
        <v>45709</v>
      </c>
      <c r="I935" s="7">
        <v>0</v>
      </c>
    </row>
    <row r="936" spans="3:9" x14ac:dyDescent="0.25">
      <c r="C936" s="1" t="s">
        <v>731</v>
      </c>
      <c r="D936" s="2" t="s">
        <v>732</v>
      </c>
      <c r="E936" s="2"/>
      <c r="F936" s="2" t="s">
        <v>5</v>
      </c>
      <c r="G936" s="5">
        <v>44247</v>
      </c>
      <c r="H936" s="6">
        <v>45714</v>
      </c>
      <c r="I936" s="7">
        <v>9.7299999999999998E-2</v>
      </c>
    </row>
    <row r="937" spans="3:9" x14ac:dyDescent="0.25">
      <c r="C937" s="1" t="s">
        <v>2614</v>
      </c>
      <c r="D937" s="2" t="s">
        <v>2615</v>
      </c>
      <c r="E937" s="1" t="s">
        <v>2616</v>
      </c>
      <c r="F937" s="2" t="s">
        <v>5</v>
      </c>
      <c r="G937" s="5">
        <v>43617</v>
      </c>
      <c r="H937" s="6">
        <v>44126</v>
      </c>
      <c r="I937" s="7">
        <v>0</v>
      </c>
    </row>
    <row r="938" spans="3:9" x14ac:dyDescent="0.25">
      <c r="C938" s="1" t="s">
        <v>955</v>
      </c>
      <c r="D938" s="2" t="s">
        <v>956</v>
      </c>
      <c r="E938" s="2"/>
      <c r="F938" s="2" t="s">
        <v>5</v>
      </c>
      <c r="G938" s="5">
        <v>44247</v>
      </c>
      <c r="H938" s="6">
        <v>45707</v>
      </c>
      <c r="I938" s="7">
        <v>0</v>
      </c>
    </row>
    <row r="939" spans="3:9" x14ac:dyDescent="0.25">
      <c r="C939" s="1" t="s">
        <v>976</v>
      </c>
      <c r="D939" s="2" t="s">
        <v>977</v>
      </c>
      <c r="E939" s="1" t="s">
        <v>2617</v>
      </c>
      <c r="F939" s="2" t="s">
        <v>5</v>
      </c>
      <c r="G939" s="5">
        <v>44256</v>
      </c>
      <c r="H939" s="6">
        <v>45705</v>
      </c>
      <c r="I939" s="7">
        <v>9.7299999999999998E-2</v>
      </c>
    </row>
    <row r="940" spans="3:9" x14ac:dyDescent="0.25">
      <c r="C940" s="1" t="s">
        <v>992</v>
      </c>
      <c r="D940" s="2" t="s">
        <v>993</v>
      </c>
      <c r="E940" s="1" t="s">
        <v>2618</v>
      </c>
      <c r="F940" s="2" t="s">
        <v>5</v>
      </c>
      <c r="G940" s="5">
        <v>44256</v>
      </c>
      <c r="H940" s="6">
        <v>45705</v>
      </c>
      <c r="I940" s="7">
        <v>9.7299999999999998E-2</v>
      </c>
    </row>
    <row r="941" spans="3:9" x14ac:dyDescent="0.25">
      <c r="C941" s="1" t="s">
        <v>1004</v>
      </c>
      <c r="D941" s="2" t="s">
        <v>1005</v>
      </c>
      <c r="E941" s="2"/>
      <c r="F941" s="2" t="s">
        <v>5</v>
      </c>
      <c r="G941" s="5">
        <v>44251</v>
      </c>
      <c r="H941" s="6">
        <v>45705</v>
      </c>
      <c r="I941" s="7">
        <v>9.7299999999999998E-2</v>
      </c>
    </row>
    <row r="942" spans="3:9" x14ac:dyDescent="0.25">
      <c r="C942" s="1" t="s">
        <v>1008</v>
      </c>
      <c r="D942" s="2" t="s">
        <v>1009</v>
      </c>
      <c r="E942" s="1" t="s">
        <v>2619</v>
      </c>
      <c r="F942" s="2" t="s">
        <v>5</v>
      </c>
      <c r="G942" s="5">
        <v>44256</v>
      </c>
      <c r="H942" s="6">
        <v>45705</v>
      </c>
      <c r="I942" s="7">
        <v>9.7299999999999998E-2</v>
      </c>
    </row>
    <row r="943" spans="3:9" x14ac:dyDescent="0.25">
      <c r="C943" s="1" t="s">
        <v>1011</v>
      </c>
      <c r="D943" s="2" t="s">
        <v>1012</v>
      </c>
      <c r="E943" s="2"/>
      <c r="F943" s="2" t="s">
        <v>5</v>
      </c>
      <c r="G943" s="5">
        <v>44378</v>
      </c>
      <c r="H943" s="6">
        <v>45705</v>
      </c>
      <c r="I943" s="4">
        <v>9.7299999999999998E-2</v>
      </c>
    </row>
    <row r="944" spans="3:9" x14ac:dyDescent="0.25">
      <c r="C944" s="1" t="s">
        <v>1014</v>
      </c>
      <c r="D944" s="2" t="s">
        <v>1015</v>
      </c>
      <c r="E944" s="1" t="s">
        <v>2620</v>
      </c>
      <c r="F944" s="2" t="s">
        <v>5</v>
      </c>
      <c r="G944" s="5">
        <v>44256</v>
      </c>
      <c r="H944" s="6">
        <v>45714</v>
      </c>
      <c r="I944" s="7">
        <v>0</v>
      </c>
    </row>
    <row r="945" spans="3:9" x14ac:dyDescent="0.25">
      <c r="C945" s="1" t="s">
        <v>1017</v>
      </c>
      <c r="D945" s="2" t="s">
        <v>1018</v>
      </c>
      <c r="E945" s="1" t="s">
        <v>2621</v>
      </c>
      <c r="F945" s="2" t="s">
        <v>5</v>
      </c>
      <c r="G945" s="5">
        <v>44263</v>
      </c>
      <c r="H945" s="6">
        <v>45705</v>
      </c>
      <c r="I945" s="7">
        <v>9.7299999999999998E-2</v>
      </c>
    </row>
    <row r="946" spans="3:9" x14ac:dyDescent="0.25">
      <c r="C946" s="1" t="s">
        <v>1038</v>
      </c>
      <c r="D946" s="2" t="s">
        <v>1039</v>
      </c>
      <c r="E946" s="1" t="s">
        <v>2622</v>
      </c>
      <c r="F946" s="2" t="s">
        <v>5</v>
      </c>
      <c r="G946" s="5">
        <v>44256</v>
      </c>
      <c r="H946" s="6">
        <v>45715</v>
      </c>
      <c r="I946" s="7">
        <v>9.7299999999999998E-2</v>
      </c>
    </row>
    <row r="947" spans="3:9" x14ac:dyDescent="0.25">
      <c r="C947" s="1" t="s">
        <v>1071</v>
      </c>
      <c r="D947" s="2" t="s">
        <v>1072</v>
      </c>
      <c r="E947" s="2"/>
      <c r="F947" s="2" t="s">
        <v>5</v>
      </c>
      <c r="G947" s="5">
        <v>44270</v>
      </c>
      <c r="H947" s="6">
        <v>45705</v>
      </c>
      <c r="I947" s="7">
        <v>9.7299999999999998E-2</v>
      </c>
    </row>
    <row r="948" spans="3:9" x14ac:dyDescent="0.25">
      <c r="C948" s="1" t="s">
        <v>1090</v>
      </c>
      <c r="D948" s="2" t="s">
        <v>1091</v>
      </c>
      <c r="E948" s="2"/>
      <c r="F948" s="2" t="s">
        <v>5</v>
      </c>
      <c r="G948" s="5">
        <v>44378</v>
      </c>
      <c r="H948" s="6">
        <v>45705</v>
      </c>
      <c r="I948" s="7">
        <v>9.7299999999999998E-2</v>
      </c>
    </row>
    <row r="949" spans="3:9" x14ac:dyDescent="0.25">
      <c r="C949" s="1" t="s">
        <v>1146</v>
      </c>
      <c r="D949" s="2" t="s">
        <v>1147</v>
      </c>
      <c r="E949" s="2"/>
      <c r="F949" s="2" t="s">
        <v>5</v>
      </c>
      <c r="G949" s="5">
        <v>44251</v>
      </c>
      <c r="H949" s="6">
        <v>45705</v>
      </c>
      <c r="I949" s="7">
        <v>9.7299999999999998E-2</v>
      </c>
    </row>
    <row r="950" spans="3:9" x14ac:dyDescent="0.25">
      <c r="C950" s="1" t="s">
        <v>1182</v>
      </c>
      <c r="D950" s="2" t="s">
        <v>1183</v>
      </c>
      <c r="E950" s="2"/>
      <c r="F950" s="2" t="s">
        <v>5</v>
      </c>
      <c r="G950" s="5">
        <v>44331</v>
      </c>
      <c r="H950" s="6">
        <v>45705</v>
      </c>
      <c r="I950" s="7">
        <v>9.7299999999999998E-2</v>
      </c>
    </row>
    <row r="951" spans="3:9" x14ac:dyDescent="0.25">
      <c r="C951" s="1" t="s">
        <v>1196</v>
      </c>
      <c r="D951" s="2" t="s">
        <v>1197</v>
      </c>
      <c r="E951" s="1" t="s">
        <v>2623</v>
      </c>
      <c r="F951" s="2" t="s">
        <v>5</v>
      </c>
      <c r="G951" s="5">
        <v>44256</v>
      </c>
      <c r="H951" s="6">
        <v>45705</v>
      </c>
      <c r="I951" s="7">
        <v>9.7299999999999998E-2</v>
      </c>
    </row>
    <row r="952" spans="3:9" x14ac:dyDescent="0.25">
      <c r="C952" s="1" t="s">
        <v>2624</v>
      </c>
      <c r="D952" s="2" t="s">
        <v>2625</v>
      </c>
      <c r="E952" s="1" t="s">
        <v>2626</v>
      </c>
      <c r="F952" s="2" t="s">
        <v>5</v>
      </c>
      <c r="G952" s="5">
        <v>43678</v>
      </c>
      <c r="H952" s="6">
        <v>45705</v>
      </c>
      <c r="I952" s="7">
        <v>9.7299999999999998E-2</v>
      </c>
    </row>
    <row r="953" spans="3:9" x14ac:dyDescent="0.25">
      <c r="C953" s="1" t="s">
        <v>2624</v>
      </c>
      <c r="D953" s="2" t="s">
        <v>2625</v>
      </c>
      <c r="E953" s="2"/>
      <c r="F953" s="2" t="s">
        <v>5</v>
      </c>
      <c r="G953" s="5">
        <v>44256</v>
      </c>
      <c r="H953" s="6">
        <v>45705</v>
      </c>
      <c r="I953" s="7">
        <v>9.7299999999999998E-2</v>
      </c>
    </row>
    <row r="954" spans="3:9" x14ac:dyDescent="0.25">
      <c r="C954" s="1" t="s">
        <v>1277</v>
      </c>
      <c r="D954" s="2" t="s">
        <v>1278</v>
      </c>
      <c r="E954" s="2"/>
      <c r="F954" s="2" t="s">
        <v>5</v>
      </c>
      <c r="G954" s="5">
        <v>44247</v>
      </c>
      <c r="H954" s="6">
        <v>45705</v>
      </c>
      <c r="I954" s="7">
        <v>9.7299999999999998E-2</v>
      </c>
    </row>
    <row r="955" spans="3:9" x14ac:dyDescent="0.25">
      <c r="C955" s="1" t="s">
        <v>1283</v>
      </c>
      <c r="D955" s="2" t="s">
        <v>1284</v>
      </c>
      <c r="E955" s="2"/>
      <c r="F955" s="2" t="s">
        <v>5</v>
      </c>
      <c r="G955" s="5">
        <v>44256</v>
      </c>
      <c r="H955" s="6">
        <v>45705</v>
      </c>
      <c r="I955" s="7">
        <v>9.7299999999999998E-2</v>
      </c>
    </row>
    <row r="956" spans="3:9" x14ac:dyDescent="0.25">
      <c r="C956" s="1" t="s">
        <v>1328</v>
      </c>
      <c r="D956" s="2" t="s">
        <v>1329</v>
      </c>
      <c r="E956" s="1" t="s">
        <v>2627</v>
      </c>
      <c r="F956" s="2" t="s">
        <v>5</v>
      </c>
      <c r="G956" s="5">
        <v>44263</v>
      </c>
      <c r="H956" s="6">
        <v>45705</v>
      </c>
      <c r="I956" s="7">
        <v>9.7299999999999998E-2</v>
      </c>
    </row>
    <row r="957" spans="3:9" x14ac:dyDescent="0.25">
      <c r="C957" s="1" t="s">
        <v>1331</v>
      </c>
      <c r="D957" s="2" t="s">
        <v>1332</v>
      </c>
      <c r="E957" s="1" t="s">
        <v>2628</v>
      </c>
      <c r="F957" s="2" t="s">
        <v>5</v>
      </c>
      <c r="G957" s="5">
        <v>44378</v>
      </c>
      <c r="H957" s="6">
        <v>45709</v>
      </c>
      <c r="I957" s="7">
        <v>9.7299999999999998E-2</v>
      </c>
    </row>
    <row r="958" spans="3:9" x14ac:dyDescent="0.25">
      <c r="C958" s="1" t="s">
        <v>2629</v>
      </c>
      <c r="D958" s="2" t="s">
        <v>2630</v>
      </c>
      <c r="E958" s="1" t="s">
        <v>2631</v>
      </c>
      <c r="F958" s="2" t="s">
        <v>5</v>
      </c>
      <c r="G958" s="5">
        <v>41623</v>
      </c>
      <c r="H958" s="6">
        <v>45705</v>
      </c>
      <c r="I958" s="7">
        <v>0</v>
      </c>
    </row>
    <row r="959" spans="3:9" x14ac:dyDescent="0.25">
      <c r="C959" s="1" t="s">
        <v>1379</v>
      </c>
      <c r="D959" s="2" t="s">
        <v>1380</v>
      </c>
      <c r="E959" s="1" t="s">
        <v>2632</v>
      </c>
      <c r="F959" s="2" t="s">
        <v>5</v>
      </c>
      <c r="G959" s="5">
        <v>44256</v>
      </c>
      <c r="H959" s="6">
        <v>45705</v>
      </c>
      <c r="I959" s="7">
        <v>9.7299999999999998E-2</v>
      </c>
    </row>
    <row r="960" spans="3:9" x14ac:dyDescent="0.25">
      <c r="C960" s="1" t="s">
        <v>1385</v>
      </c>
      <c r="D960" s="2" t="s">
        <v>1386</v>
      </c>
      <c r="E960" s="2"/>
      <c r="F960" s="2" t="s">
        <v>5</v>
      </c>
      <c r="G960" s="5">
        <v>44348</v>
      </c>
      <c r="H960" s="6">
        <v>45657</v>
      </c>
      <c r="I960" s="7">
        <v>0</v>
      </c>
    </row>
    <row r="961" spans="3:9" x14ac:dyDescent="0.25">
      <c r="C961" s="1" t="s">
        <v>1460</v>
      </c>
      <c r="D961" s="2" t="s">
        <v>1461</v>
      </c>
      <c r="E961" s="2"/>
      <c r="F961" s="2" t="s">
        <v>5</v>
      </c>
      <c r="G961" s="5">
        <v>44378</v>
      </c>
      <c r="H961" s="6">
        <v>45705</v>
      </c>
      <c r="I961" s="7">
        <v>9.7299999999999998E-2</v>
      </c>
    </row>
    <row r="962" spans="3:9" x14ac:dyDescent="0.25">
      <c r="C962" s="1" t="s">
        <v>2633</v>
      </c>
      <c r="D962" s="2" t="s">
        <v>2634</v>
      </c>
      <c r="E962" s="1" t="s">
        <v>2635</v>
      </c>
      <c r="F962" s="2" t="s">
        <v>5</v>
      </c>
      <c r="G962" s="5">
        <v>43160</v>
      </c>
      <c r="H962" s="6">
        <v>45622</v>
      </c>
      <c r="I962" s="7">
        <v>0</v>
      </c>
    </row>
    <row r="963" spans="3:9" x14ac:dyDescent="0.25">
      <c r="C963" s="1" t="s">
        <v>1475</v>
      </c>
      <c r="D963" s="2" t="s">
        <v>1476</v>
      </c>
      <c r="E963" s="2"/>
      <c r="F963" s="2" t="s">
        <v>5</v>
      </c>
      <c r="G963" s="5">
        <v>44251</v>
      </c>
      <c r="H963" s="6">
        <v>45705</v>
      </c>
      <c r="I963" s="7">
        <v>9.7299999999999998E-2</v>
      </c>
    </row>
    <row r="964" spans="3:9" x14ac:dyDescent="0.25">
      <c r="C964" s="1" t="s">
        <v>2636</v>
      </c>
      <c r="D964" s="2" t="s">
        <v>2637</v>
      </c>
      <c r="E964" s="2"/>
      <c r="F964" s="2" t="s">
        <v>5</v>
      </c>
      <c r="G964" s="5">
        <v>44317</v>
      </c>
      <c r="H964" s="6">
        <v>45705</v>
      </c>
      <c r="I964" s="7">
        <v>0</v>
      </c>
    </row>
    <row r="965" spans="3:9" x14ac:dyDescent="0.25">
      <c r="C965" s="1" t="s">
        <v>1562</v>
      </c>
      <c r="D965" s="2" t="s">
        <v>1563</v>
      </c>
      <c r="E965" s="1" t="s">
        <v>2638</v>
      </c>
      <c r="F965" s="2" t="s">
        <v>5</v>
      </c>
      <c r="G965" s="5">
        <v>44057</v>
      </c>
      <c r="H965" s="6">
        <v>45688</v>
      </c>
      <c r="I965" s="7">
        <v>0</v>
      </c>
    </row>
    <row r="966" spans="3:9" x14ac:dyDescent="0.25">
      <c r="C966" s="1" t="s">
        <v>2639</v>
      </c>
      <c r="D966" s="2" t="s">
        <v>2640</v>
      </c>
      <c r="E966" s="1" t="s">
        <v>2641</v>
      </c>
      <c r="F966" s="2" t="s">
        <v>5</v>
      </c>
      <c r="G966" s="5">
        <v>41579</v>
      </c>
      <c r="H966" s="6">
        <v>45702</v>
      </c>
      <c r="I966" s="7">
        <v>0</v>
      </c>
    </row>
    <row r="967" spans="3:9" x14ac:dyDescent="0.25">
      <c r="C967" s="1" t="s">
        <v>2642</v>
      </c>
      <c r="D967" s="2" t="s">
        <v>2643</v>
      </c>
      <c r="E967" s="1" t="s">
        <v>2644</v>
      </c>
      <c r="F967" s="2" t="s">
        <v>5</v>
      </c>
      <c r="G967" s="5">
        <v>43784</v>
      </c>
      <c r="H967" s="6">
        <v>45442</v>
      </c>
      <c r="I967" s="7">
        <v>0</v>
      </c>
    </row>
    <row r="968" spans="3:9" x14ac:dyDescent="0.25">
      <c r="C968" s="1" t="s">
        <v>1727</v>
      </c>
      <c r="D968" s="2" t="s">
        <v>1728</v>
      </c>
      <c r="E968" s="1" t="s">
        <v>2645</v>
      </c>
      <c r="F968" s="2" t="s">
        <v>5</v>
      </c>
      <c r="G968" s="5">
        <v>44247</v>
      </c>
      <c r="H968" s="6">
        <v>45686</v>
      </c>
      <c r="I968" s="7">
        <v>0</v>
      </c>
    </row>
    <row r="969" spans="3:9" x14ac:dyDescent="0.25">
      <c r="C969" s="1" t="s">
        <v>1758</v>
      </c>
      <c r="D969" s="2" t="s">
        <v>1759</v>
      </c>
      <c r="E969" s="1" t="s">
        <v>2646</v>
      </c>
      <c r="F969" s="2" t="s">
        <v>5</v>
      </c>
      <c r="G969" s="5">
        <v>44409</v>
      </c>
      <c r="H969" s="6">
        <v>45604</v>
      </c>
      <c r="I969" s="7">
        <v>0</v>
      </c>
    </row>
    <row r="970" spans="3:9" x14ac:dyDescent="0.25">
      <c r="C970" s="1" t="s">
        <v>2647</v>
      </c>
      <c r="D970" s="2" t="s">
        <v>2648</v>
      </c>
      <c r="E970" s="1" t="s">
        <v>2649</v>
      </c>
      <c r="F970" s="2" t="s">
        <v>5</v>
      </c>
      <c r="G970" s="5">
        <v>43753</v>
      </c>
      <c r="H970" s="6">
        <v>45572</v>
      </c>
      <c r="I970" s="7">
        <v>0</v>
      </c>
    </row>
    <row r="971" spans="3:9" x14ac:dyDescent="0.25">
      <c r="C971" s="1" t="s">
        <v>2650</v>
      </c>
      <c r="D971" s="2" t="s">
        <v>2651</v>
      </c>
      <c r="E971" s="2"/>
      <c r="F971" s="2" t="s">
        <v>5</v>
      </c>
      <c r="G971" s="5">
        <v>42139</v>
      </c>
      <c r="H971" s="6">
        <v>45504</v>
      </c>
      <c r="I971" s="7">
        <v>0</v>
      </c>
    </row>
    <row r="972" spans="3:9" x14ac:dyDescent="0.25">
      <c r="C972" s="1" t="s">
        <v>2652</v>
      </c>
      <c r="D972" s="2" t="s">
        <v>2653</v>
      </c>
      <c r="E972" s="1" t="s">
        <v>2654</v>
      </c>
      <c r="F972" s="2" t="s">
        <v>5</v>
      </c>
      <c r="G972" s="5">
        <v>44058</v>
      </c>
      <c r="H972" s="6">
        <v>45181</v>
      </c>
      <c r="I972" s="7">
        <v>0</v>
      </c>
    </row>
    <row r="973" spans="3:9" x14ac:dyDescent="0.25">
      <c r="C973" s="1" t="s">
        <v>2047</v>
      </c>
      <c r="D973" s="2" t="s">
        <v>2048</v>
      </c>
      <c r="E973" s="2"/>
      <c r="F973" s="2" t="s">
        <v>5</v>
      </c>
      <c r="G973" s="5">
        <v>44256</v>
      </c>
      <c r="H973" s="6">
        <v>45708</v>
      </c>
      <c r="I973" s="7">
        <v>0</v>
      </c>
    </row>
    <row r="974" spans="3:9" x14ac:dyDescent="0.25">
      <c r="C974" s="1" t="s">
        <v>2104</v>
      </c>
      <c r="D974" s="2" t="s">
        <v>2105</v>
      </c>
      <c r="E974" s="1" t="s">
        <v>2655</v>
      </c>
      <c r="F974" s="2" t="s">
        <v>5</v>
      </c>
      <c r="G974" s="5">
        <v>44256</v>
      </c>
      <c r="H974" s="6">
        <v>45707</v>
      </c>
      <c r="I974" s="7">
        <v>9.7299999999999998E-2</v>
      </c>
    </row>
    <row r="975" spans="3:9" x14ac:dyDescent="0.25">
      <c r="C975" s="1" t="s">
        <v>2175</v>
      </c>
      <c r="D975" s="2" t="s">
        <v>2176</v>
      </c>
      <c r="E975" s="1" t="s">
        <v>2656</v>
      </c>
      <c r="F975" s="2" t="s">
        <v>5</v>
      </c>
      <c r="G975" s="5">
        <v>44247</v>
      </c>
      <c r="H975" s="6">
        <v>45705</v>
      </c>
      <c r="I975" s="7">
        <v>0</v>
      </c>
    </row>
    <row r="976" spans="3:9" x14ac:dyDescent="0.25">
      <c r="C976" s="1" t="s">
        <v>2657</v>
      </c>
      <c r="D976" s="2" t="s">
        <v>2658</v>
      </c>
      <c r="E976" s="1" t="s">
        <v>2659</v>
      </c>
      <c r="F976" s="2" t="s">
        <v>5</v>
      </c>
      <c r="G976" s="5">
        <v>43723</v>
      </c>
      <c r="H976" s="6">
        <v>45478</v>
      </c>
      <c r="I976" s="7">
        <v>0</v>
      </c>
    </row>
    <row r="977" spans="3:9" x14ac:dyDescent="0.25">
      <c r="C977" s="1" t="s">
        <v>2660</v>
      </c>
      <c r="D977" s="2" t="s">
        <v>2661</v>
      </c>
      <c r="E977" s="1" t="s">
        <v>2662</v>
      </c>
      <c r="F977" s="2" t="s">
        <v>5</v>
      </c>
      <c r="G977" s="5">
        <v>43678</v>
      </c>
      <c r="H977" s="6">
        <v>45688</v>
      </c>
      <c r="I977" s="7">
        <v>0</v>
      </c>
    </row>
    <row r="978" spans="3:9" x14ac:dyDescent="0.25">
      <c r="C978" s="1" t="s">
        <v>2663</v>
      </c>
      <c r="D978" s="2" t="s">
        <v>2664</v>
      </c>
      <c r="E978" s="1" t="s">
        <v>2665</v>
      </c>
      <c r="F978" s="2" t="s">
        <v>5</v>
      </c>
      <c r="G978" s="5">
        <v>44242</v>
      </c>
      <c r="H978" s="6">
        <v>45364</v>
      </c>
      <c r="I978" s="7">
        <v>0</v>
      </c>
    </row>
    <row r="979" spans="3:9" x14ac:dyDescent="0.25">
      <c r="C979" s="1" t="s">
        <v>2666</v>
      </c>
      <c r="D979" s="2" t="s">
        <v>2667</v>
      </c>
      <c r="E979" s="1" t="s">
        <v>2668</v>
      </c>
      <c r="F979" s="2" t="s">
        <v>5</v>
      </c>
      <c r="G979" s="5">
        <v>44242</v>
      </c>
      <c r="H979" s="6">
        <v>45715</v>
      </c>
      <c r="I979" s="7">
        <v>0</v>
      </c>
    </row>
    <row r="980" spans="3:9" x14ac:dyDescent="0.25">
      <c r="C980" s="1" t="s">
        <v>2669</v>
      </c>
      <c r="D980" s="2" t="s">
        <v>2670</v>
      </c>
      <c r="E980" s="1" t="s">
        <v>2671</v>
      </c>
      <c r="F980" s="2" t="s">
        <v>5</v>
      </c>
      <c r="G980" s="5">
        <v>45383</v>
      </c>
      <c r="H980" s="6">
        <v>45712</v>
      </c>
      <c r="I980" s="7">
        <v>0.15079999999999999</v>
      </c>
    </row>
    <row r="981" spans="3:9" x14ac:dyDescent="0.25">
      <c r="C981" s="1" t="s">
        <v>2672</v>
      </c>
      <c r="D981" s="2" t="s">
        <v>2673</v>
      </c>
      <c r="E981" s="1" t="s">
        <v>2674</v>
      </c>
      <c r="F981" s="2" t="s">
        <v>5</v>
      </c>
      <c r="G981" s="5">
        <v>44089</v>
      </c>
      <c r="H981" s="6">
        <v>45705</v>
      </c>
      <c r="I981" s="7">
        <v>0</v>
      </c>
    </row>
    <row r="982" spans="3:9" x14ac:dyDescent="0.25">
      <c r="C982" s="1" t="s">
        <v>2675</v>
      </c>
      <c r="D982" s="2" t="s">
        <v>2676</v>
      </c>
      <c r="E982" s="1" t="s">
        <v>2677</v>
      </c>
      <c r="F982" s="2" t="s">
        <v>5</v>
      </c>
      <c r="G982" s="5">
        <v>45170</v>
      </c>
      <c r="H982" s="6">
        <v>45702</v>
      </c>
      <c r="I982" s="7">
        <v>0.08</v>
      </c>
    </row>
    <row r="983" spans="3:9" x14ac:dyDescent="0.25">
      <c r="C983" s="1" t="s">
        <v>2678</v>
      </c>
      <c r="D983" s="2" t="s">
        <v>2679</v>
      </c>
      <c r="E983" s="1" t="s">
        <v>2680</v>
      </c>
      <c r="F983" s="2" t="s">
        <v>5</v>
      </c>
      <c r="G983" s="5">
        <v>45337</v>
      </c>
      <c r="H983" s="6">
        <v>44966</v>
      </c>
      <c r="I983" s="7">
        <v>7.8399999999999997E-2</v>
      </c>
    </row>
    <row r="984" spans="3:9" x14ac:dyDescent="0.25">
      <c r="C984" s="1" t="s">
        <v>2681</v>
      </c>
      <c r="D984" s="2" t="s">
        <v>2682</v>
      </c>
      <c r="E984" s="1" t="s">
        <v>2683</v>
      </c>
      <c r="F984" s="2" t="s">
        <v>5</v>
      </c>
      <c r="G984" s="5">
        <v>41730</v>
      </c>
      <c r="H984" s="6">
        <v>45362</v>
      </c>
      <c r="I984" s="7">
        <v>0</v>
      </c>
    </row>
    <row r="985" spans="3:9" x14ac:dyDescent="0.25">
      <c r="C985" s="1" t="s">
        <v>2684</v>
      </c>
      <c r="D985" s="2" t="s">
        <v>2685</v>
      </c>
      <c r="E985" s="1" t="s">
        <v>2686</v>
      </c>
      <c r="F985" s="2" t="s">
        <v>5</v>
      </c>
      <c r="G985" s="5">
        <v>43723</v>
      </c>
      <c r="H985" s="6">
        <v>45533</v>
      </c>
      <c r="I985" s="7">
        <v>0</v>
      </c>
    </row>
    <row r="986" spans="3:9" x14ac:dyDescent="0.25">
      <c r="C986" s="1" t="s">
        <v>2687</v>
      </c>
      <c r="D986" s="2" t="s">
        <v>2688</v>
      </c>
      <c r="E986" s="1" t="s">
        <v>2689</v>
      </c>
      <c r="F986" s="2" t="s">
        <v>5</v>
      </c>
      <c r="G986" s="5">
        <v>44378</v>
      </c>
      <c r="H986" s="6">
        <v>45657</v>
      </c>
      <c r="I986" s="7">
        <v>0</v>
      </c>
    </row>
    <row r="987" spans="3:9" x14ac:dyDescent="0.25">
      <c r="C987" s="1" t="s">
        <v>2690</v>
      </c>
      <c r="D987" s="2" t="s">
        <v>2691</v>
      </c>
      <c r="E987" s="1" t="s">
        <v>2692</v>
      </c>
      <c r="F987" s="2" t="s">
        <v>5</v>
      </c>
      <c r="G987" s="5">
        <v>44593</v>
      </c>
      <c r="H987" s="6">
        <v>45072</v>
      </c>
      <c r="I987" s="7">
        <v>0</v>
      </c>
    </row>
    <row r="988" spans="3:9" x14ac:dyDescent="0.25">
      <c r="C988" s="1" t="s">
        <v>2693</v>
      </c>
      <c r="D988" s="2" t="s">
        <v>2694</v>
      </c>
      <c r="E988" s="1" t="s">
        <v>2695</v>
      </c>
      <c r="F988" s="2" t="s">
        <v>5</v>
      </c>
      <c r="G988" s="5">
        <v>43891</v>
      </c>
      <c r="H988" s="6">
        <v>45364</v>
      </c>
      <c r="I988" s="7">
        <v>0</v>
      </c>
    </row>
    <row r="989" spans="3:9" x14ac:dyDescent="0.25">
      <c r="C989" s="1" t="s">
        <v>2696</v>
      </c>
      <c r="D989" s="2" t="s">
        <v>2697</v>
      </c>
      <c r="E989" s="1" t="s">
        <v>2698</v>
      </c>
      <c r="F989" s="2" t="s">
        <v>5</v>
      </c>
      <c r="G989" s="5">
        <v>42718</v>
      </c>
      <c r="H989" s="6">
        <v>45688</v>
      </c>
      <c r="I989" s="7">
        <v>0</v>
      </c>
    </row>
    <row r="990" spans="3:9" x14ac:dyDescent="0.25">
      <c r="C990" s="1" t="s">
        <v>2696</v>
      </c>
      <c r="D990" s="2" t="s">
        <v>2697</v>
      </c>
      <c r="E990" s="1" t="s">
        <v>2699</v>
      </c>
      <c r="F990" s="2" t="s">
        <v>5</v>
      </c>
      <c r="G990" s="5">
        <v>43922</v>
      </c>
      <c r="H990" s="6">
        <v>45688</v>
      </c>
      <c r="I990" s="7">
        <v>0</v>
      </c>
    </row>
    <row r="991" spans="3:9" x14ac:dyDescent="0.25">
      <c r="C991" s="1" t="s">
        <v>426</v>
      </c>
      <c r="D991" s="2" t="s">
        <v>427</v>
      </c>
      <c r="E991" s="1" t="s">
        <v>2700</v>
      </c>
      <c r="F991" s="2" t="s">
        <v>5</v>
      </c>
      <c r="G991" s="5">
        <v>44428</v>
      </c>
      <c r="H991" s="6">
        <v>45709</v>
      </c>
      <c r="I991" s="7">
        <v>0</v>
      </c>
    </row>
    <row r="992" spans="3:9" x14ac:dyDescent="0.25">
      <c r="C992" s="1" t="s">
        <v>658</v>
      </c>
      <c r="D992" s="2" t="s">
        <v>659</v>
      </c>
      <c r="E992" s="1" t="s">
        <v>2701</v>
      </c>
      <c r="F992" s="2" t="s">
        <v>5</v>
      </c>
      <c r="G992" s="5">
        <v>44594</v>
      </c>
      <c r="H992" s="6">
        <v>45705</v>
      </c>
      <c r="I992" s="7">
        <v>9.7299999999999998E-2</v>
      </c>
    </row>
    <row r="993" spans="3:9" x14ac:dyDescent="0.25">
      <c r="C993" s="1" t="s">
        <v>1957</v>
      </c>
      <c r="D993" s="2" t="s">
        <v>1958</v>
      </c>
      <c r="E993" s="1" t="s">
        <v>2702</v>
      </c>
      <c r="F993" s="2" t="s">
        <v>5</v>
      </c>
      <c r="G993" s="5">
        <v>44095</v>
      </c>
      <c r="H993" s="6">
        <v>45705</v>
      </c>
      <c r="I993" s="7">
        <v>0</v>
      </c>
    </row>
    <row r="994" spans="3:9" x14ac:dyDescent="0.25">
      <c r="C994" s="1" t="s">
        <v>2068</v>
      </c>
      <c r="D994" s="2" t="s">
        <v>2069</v>
      </c>
      <c r="E994" s="1" t="s">
        <v>2703</v>
      </c>
      <c r="F994" s="2" t="s">
        <v>5</v>
      </c>
      <c r="G994" s="5">
        <v>44015</v>
      </c>
      <c r="H994" s="6">
        <v>45715</v>
      </c>
      <c r="I994" s="7">
        <v>0</v>
      </c>
    </row>
    <row r="995" spans="3:9" x14ac:dyDescent="0.25">
      <c r="C995" s="1" t="s">
        <v>2704</v>
      </c>
      <c r="D995" s="2" t="s">
        <v>2705</v>
      </c>
      <c r="E995" s="1" t="s">
        <v>2706</v>
      </c>
      <c r="F995" s="2" t="s">
        <v>5</v>
      </c>
      <c r="G995" s="5">
        <v>44155</v>
      </c>
      <c r="H995" s="6">
        <v>45688</v>
      </c>
      <c r="I995" s="7">
        <v>0</v>
      </c>
    </row>
    <row r="996" spans="3:9" x14ac:dyDescent="0.25">
      <c r="C996" s="1" t="s">
        <v>893</v>
      </c>
      <c r="D996" s="2" t="s">
        <v>894</v>
      </c>
      <c r="E996" s="2"/>
      <c r="F996" s="2" t="s">
        <v>5</v>
      </c>
      <c r="G996" s="5">
        <v>43922</v>
      </c>
      <c r="H996" s="6">
        <v>45686</v>
      </c>
      <c r="I996" s="7">
        <v>0</v>
      </c>
    </row>
    <row r="997" spans="3:9" x14ac:dyDescent="0.25">
      <c r="C997" s="1" t="s">
        <v>2707</v>
      </c>
      <c r="D997" s="2" t="s">
        <v>2708</v>
      </c>
      <c r="E997" s="2"/>
      <c r="F997" s="2" t="s">
        <v>5</v>
      </c>
      <c r="G997" s="5">
        <v>43922</v>
      </c>
      <c r="H997" s="6">
        <v>45657</v>
      </c>
      <c r="I997" s="7">
        <v>0</v>
      </c>
    </row>
    <row r="998" spans="3:9" x14ac:dyDescent="0.25">
      <c r="C998" s="1" t="s">
        <v>2709</v>
      </c>
      <c r="D998" s="2" t="s">
        <v>2710</v>
      </c>
      <c r="E998" s="2"/>
      <c r="F998" s="2" t="s">
        <v>5</v>
      </c>
      <c r="G998" s="5">
        <v>43922</v>
      </c>
      <c r="H998" s="6">
        <v>45657</v>
      </c>
      <c r="I998" s="7">
        <v>0</v>
      </c>
    </row>
    <row r="999" spans="3:9" x14ac:dyDescent="0.25">
      <c r="C999" s="1" t="s">
        <v>2711</v>
      </c>
      <c r="D999" s="2" t="s">
        <v>2712</v>
      </c>
      <c r="E999" s="2"/>
      <c r="F999" s="2" t="s">
        <v>5</v>
      </c>
      <c r="G999" s="5">
        <v>43922</v>
      </c>
      <c r="H999" s="6">
        <v>45688</v>
      </c>
      <c r="I999" s="7">
        <v>0</v>
      </c>
    </row>
    <row r="1000" spans="3:9" x14ac:dyDescent="0.25">
      <c r="C1000" s="1" t="s">
        <v>2713</v>
      </c>
      <c r="D1000" s="2" t="s">
        <v>2714</v>
      </c>
      <c r="E1000" s="2"/>
      <c r="F1000" s="2" t="s">
        <v>5</v>
      </c>
      <c r="G1000" s="5">
        <v>43922</v>
      </c>
      <c r="H1000" s="6">
        <v>45657</v>
      </c>
      <c r="I1000" s="7">
        <v>0</v>
      </c>
    </row>
    <row r="1001" spans="3:9" x14ac:dyDescent="0.25">
      <c r="C1001" s="1" t="s">
        <v>2715</v>
      </c>
      <c r="D1001" s="2" t="s">
        <v>2716</v>
      </c>
      <c r="E1001" s="1" t="s">
        <v>2717</v>
      </c>
      <c r="F1001" s="2" t="s">
        <v>5</v>
      </c>
      <c r="G1001" s="5">
        <v>44119</v>
      </c>
      <c r="H1001" s="6">
        <v>45362</v>
      </c>
      <c r="I1001" s="7">
        <v>0</v>
      </c>
    </row>
    <row r="1002" spans="3:9" x14ac:dyDescent="0.25">
      <c r="C1002" s="1" t="s">
        <v>2490</v>
      </c>
      <c r="D1002" s="2" t="s">
        <v>2718</v>
      </c>
      <c r="E1002" s="1" t="s">
        <v>2719</v>
      </c>
      <c r="F1002" s="2" t="s">
        <v>5</v>
      </c>
      <c r="G1002" s="5">
        <v>44058</v>
      </c>
      <c r="H1002" s="6">
        <v>45705</v>
      </c>
      <c r="I1002" s="7">
        <v>0</v>
      </c>
    </row>
    <row r="1003" spans="3:9" x14ac:dyDescent="0.25">
      <c r="C1003" s="1" t="s">
        <v>2720</v>
      </c>
      <c r="D1003" s="2" t="s">
        <v>2721</v>
      </c>
      <c r="E1003" s="1" t="s">
        <v>2722</v>
      </c>
      <c r="F1003" s="2" t="s">
        <v>5</v>
      </c>
      <c r="G1003" s="5">
        <v>45667</v>
      </c>
      <c r="H1003" s="6"/>
      <c r="I1003" s="7">
        <v>0</v>
      </c>
    </row>
    <row r="1004" spans="3:9" x14ac:dyDescent="0.25">
      <c r="C1004" s="1" t="s">
        <v>2723</v>
      </c>
      <c r="D1004" s="2" t="s">
        <v>2724</v>
      </c>
      <c r="E1004" s="1" t="s">
        <v>2725</v>
      </c>
      <c r="F1004" s="2" t="s">
        <v>5</v>
      </c>
      <c r="G1004" s="5">
        <v>45667</v>
      </c>
      <c r="H1004" s="6"/>
      <c r="I1004" s="7">
        <v>0</v>
      </c>
    </row>
    <row r="1005" spans="3:9" x14ac:dyDescent="0.25">
      <c r="C1005" s="1" t="s">
        <v>2726</v>
      </c>
      <c r="D1005" s="2" t="s">
        <v>2727</v>
      </c>
      <c r="E1005" s="1" t="s">
        <v>2728</v>
      </c>
      <c r="F1005" s="2" t="s">
        <v>962</v>
      </c>
      <c r="G1005" s="5">
        <v>45658</v>
      </c>
      <c r="H1005" s="6">
        <v>45709</v>
      </c>
      <c r="I1005" s="7">
        <v>0</v>
      </c>
    </row>
    <row r="1006" spans="3:9" x14ac:dyDescent="0.25">
      <c r="C1006" s="1" t="s">
        <v>2729</v>
      </c>
      <c r="D1006" s="2" t="s">
        <v>2730</v>
      </c>
      <c r="E1006" s="1" t="s">
        <v>2731</v>
      </c>
      <c r="F1006" s="2" t="s">
        <v>5</v>
      </c>
      <c r="G1006" s="5">
        <v>45627</v>
      </c>
      <c r="H1006" s="6"/>
      <c r="I1006" s="7">
        <v>0</v>
      </c>
    </row>
    <row r="1007" spans="3:9" x14ac:dyDescent="0.25">
      <c r="C1007" s="1" t="s">
        <v>2732</v>
      </c>
      <c r="D1007" s="2" t="s">
        <v>2733</v>
      </c>
      <c r="E1007" s="1" t="s">
        <v>2734</v>
      </c>
      <c r="F1007" s="2" t="s">
        <v>5</v>
      </c>
      <c r="G1007" s="5">
        <v>45658</v>
      </c>
      <c r="H1007" s="6">
        <v>45705</v>
      </c>
      <c r="I1007" s="7">
        <v>0</v>
      </c>
    </row>
    <row r="1008" spans="3:9" x14ac:dyDescent="0.25">
      <c r="C1008" s="1" t="s">
        <v>2735</v>
      </c>
      <c r="D1008" s="2" t="s">
        <v>2736</v>
      </c>
      <c r="E1008" s="1" t="s">
        <v>2737</v>
      </c>
      <c r="F1008" s="2" t="s">
        <v>5</v>
      </c>
      <c r="G1008" s="5">
        <v>45658</v>
      </c>
      <c r="H1008" s="6">
        <v>45702</v>
      </c>
      <c r="I1008" s="7">
        <v>0</v>
      </c>
    </row>
    <row r="1009" spans="3:9" x14ac:dyDescent="0.25">
      <c r="C1009" s="1" t="s">
        <v>2738</v>
      </c>
      <c r="D1009" s="2" t="s">
        <v>2739</v>
      </c>
      <c r="E1009" s="1" t="s">
        <v>2740</v>
      </c>
      <c r="F1009" s="2" t="s">
        <v>5</v>
      </c>
      <c r="G1009" s="5">
        <v>45658</v>
      </c>
      <c r="H1009" s="6">
        <v>45708</v>
      </c>
      <c r="I1009" s="7">
        <v>0</v>
      </c>
    </row>
    <row r="1010" spans="3:9" x14ac:dyDescent="0.25">
      <c r="C1010" s="1" t="s">
        <v>2741</v>
      </c>
      <c r="D1010" s="2" t="s">
        <v>2742</v>
      </c>
      <c r="E1010" s="1" t="s">
        <v>2743</v>
      </c>
      <c r="F1010" s="2" t="s">
        <v>5</v>
      </c>
      <c r="G1010" s="5">
        <v>45672</v>
      </c>
      <c r="H1010" s="6">
        <v>45705</v>
      </c>
      <c r="I1010" s="7">
        <v>9.2999999999999999E-2</v>
      </c>
    </row>
    <row r="1011" spans="3:9" x14ac:dyDescent="0.25">
      <c r="C1011" s="1" t="s">
        <v>2744</v>
      </c>
      <c r="D1011" s="2" t="s">
        <v>2745</v>
      </c>
      <c r="E1011" s="1" t="s">
        <v>2746</v>
      </c>
      <c r="F1011" s="2" t="s">
        <v>5</v>
      </c>
      <c r="G1011" s="5">
        <v>45658</v>
      </c>
      <c r="H1011" s="6"/>
      <c r="I1011" s="7">
        <v>0</v>
      </c>
    </row>
    <row r="1012" spans="3:9" x14ac:dyDescent="0.25">
      <c r="C1012" s="1" t="s">
        <v>2747</v>
      </c>
      <c r="D1012" s="2" t="s">
        <v>2748</v>
      </c>
      <c r="E1012" s="1" t="s">
        <v>2749</v>
      </c>
      <c r="F1012" s="2" t="s">
        <v>5</v>
      </c>
      <c r="G1012" s="5">
        <v>45627</v>
      </c>
      <c r="H1012" s="6"/>
      <c r="I1012" s="7">
        <v>0</v>
      </c>
    </row>
    <row r="1013" spans="3:9" x14ac:dyDescent="0.25">
      <c r="C1013" s="1" t="s">
        <v>2750</v>
      </c>
      <c r="D1013" s="2" t="s">
        <v>2751</v>
      </c>
      <c r="E1013" s="1" t="s">
        <v>2752</v>
      </c>
      <c r="F1013" s="2" t="s">
        <v>5</v>
      </c>
      <c r="G1013" s="5">
        <v>43617</v>
      </c>
      <c r="H1013" s="6">
        <v>45572</v>
      </c>
      <c r="I1013" s="7">
        <v>0</v>
      </c>
    </row>
  </sheetData>
  <autoFilter ref="C6:I1013" xr:uid="{3E4103D4-7131-4450-9315-C76B300A7723}"/>
  <mergeCells count="1">
    <mergeCell ref="G2:I2"/>
  </mergeCells>
  <conditionalFormatting sqref="C6:C1013">
    <cfRule type="duplicateValues" dxfId="1" priority="22"/>
  </conditionalFormatting>
  <conditionalFormatting sqref="E1:E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Alejandra Navarro Cabrera</dc:creator>
  <cp:keywords/>
  <dc:description/>
  <cp:lastModifiedBy>Daniela Alejandra Navarro Cabrera</cp:lastModifiedBy>
  <cp:revision/>
  <dcterms:created xsi:type="dcterms:W3CDTF">2025-02-27T15:24:48Z</dcterms:created>
  <dcterms:modified xsi:type="dcterms:W3CDTF">2025-02-28T14:30:56Z</dcterms:modified>
  <cp:category/>
  <cp:contentStatus/>
</cp:coreProperties>
</file>